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xr:revisionPtr revIDLastSave="0" documentId="13_ncr:1_{CDC2AB23-2FFF-429E-88F0-0F5E2626054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Прайс" sheetId="5" r:id="rId1"/>
  </sheets>
  <definedNames>
    <definedName name="_xlnm._FilterDatabase" localSheetId="0" hidden="1">Прайс!$A$3:$AV$1976</definedName>
  </definedNames>
  <calcPr calcId="145621"/>
</workbook>
</file>

<file path=xl/sharedStrings.xml><?xml version="1.0" encoding="utf-8"?>
<sst xmlns="http://schemas.openxmlformats.org/spreadsheetml/2006/main" count="5616" uniqueCount="3722">
  <si>
    <t>Артикул</t>
  </si>
  <si>
    <t>Фасовка, мл</t>
  </si>
  <si>
    <t>NLC/77</t>
  </si>
  <si>
    <t>NLR66/54</t>
  </si>
  <si>
    <t>NLF/43</t>
  </si>
  <si>
    <t>NLF/44</t>
  </si>
  <si>
    <t>NLF/55</t>
  </si>
  <si>
    <t>NLF/56</t>
  </si>
  <si>
    <t>NLF/65</t>
  </si>
  <si>
    <t>NDL10/0</t>
  </si>
  <si>
    <t>NDL10/01</t>
  </si>
  <si>
    <t>NDL10/1</t>
  </si>
  <si>
    <t>NDL10/13</t>
  </si>
  <si>
    <t>NDL10/16</t>
  </si>
  <si>
    <t>NDL10/17</t>
  </si>
  <si>
    <t>NDL10/36</t>
  </si>
  <si>
    <t>NDL10/61</t>
  </si>
  <si>
    <t>NDL10/65</t>
  </si>
  <si>
    <t>NDL10/66</t>
  </si>
  <si>
    <t>NDL10/7</t>
  </si>
  <si>
    <t>NDL10/73</t>
  </si>
  <si>
    <t>NDL10/75</t>
  </si>
  <si>
    <t>NDL10/76</t>
  </si>
  <si>
    <t>NDL1/0</t>
  </si>
  <si>
    <t>NDL3/0</t>
  </si>
  <si>
    <t>NDL3/11</t>
  </si>
  <si>
    <t>NDL4/0</t>
  </si>
  <si>
    <t>NDL4/6</t>
  </si>
  <si>
    <t>NDL4/75</t>
  </si>
  <si>
    <t>NDL5/0</t>
  </si>
  <si>
    <t>NDL5/3</t>
  </si>
  <si>
    <t>NDL5/4</t>
  </si>
  <si>
    <t>NDL5/45</t>
  </si>
  <si>
    <t>NDL5/50</t>
  </si>
  <si>
    <t>NDL5/60</t>
  </si>
  <si>
    <t>NDL5/67</t>
  </si>
  <si>
    <t>NDL5/70</t>
  </si>
  <si>
    <t>NDL5/74</t>
  </si>
  <si>
    <t>NDL5/75</t>
  </si>
  <si>
    <t>NDL5/77</t>
  </si>
  <si>
    <t>NDL6/0</t>
  </si>
  <si>
    <t>NDL6/1</t>
  </si>
  <si>
    <t>NDL6/3</t>
  </si>
  <si>
    <t>NDL6/4</t>
  </si>
  <si>
    <t>NDL6/40</t>
  </si>
  <si>
    <t>NDL6/41</t>
  </si>
  <si>
    <t>NDL6/43</t>
  </si>
  <si>
    <t>NDL6/44</t>
  </si>
  <si>
    <t>NDL6/5</t>
  </si>
  <si>
    <t>NDL6/50</t>
  </si>
  <si>
    <t>NDL6/54</t>
  </si>
  <si>
    <t>NDL6/65</t>
  </si>
  <si>
    <t>NDL6/67</t>
  </si>
  <si>
    <t>NDL6/7</t>
  </si>
  <si>
    <t>NDL6/70</t>
  </si>
  <si>
    <t>NDL6/74</t>
  </si>
  <si>
    <t>NDL6/75</t>
  </si>
  <si>
    <t>NDL6/77</t>
  </si>
  <si>
    <t>NDL7/0</t>
  </si>
  <si>
    <t>NDL7/00</t>
  </si>
  <si>
    <t>NDL7/1</t>
  </si>
  <si>
    <t>NDL7/3</t>
  </si>
  <si>
    <t>NDL7/4</t>
  </si>
  <si>
    <t>NDL7/40</t>
  </si>
  <si>
    <t>NDL7/41</t>
  </si>
  <si>
    <t>NDL7/43</t>
  </si>
  <si>
    <t>NDL7/44</t>
  </si>
  <si>
    <t>NDL7/5</t>
  </si>
  <si>
    <t>NDL7/54</t>
  </si>
  <si>
    <t>NDL7/7</t>
  </si>
  <si>
    <t>NDL7/74</t>
  </si>
  <si>
    <t>NDL7/75</t>
  </si>
  <si>
    <t>NDL7/76</t>
  </si>
  <si>
    <t>NDL7/77</t>
  </si>
  <si>
    <t>NDL8/0</t>
  </si>
  <si>
    <t>NDL8/00</t>
  </si>
  <si>
    <t>NDL8/1</t>
  </si>
  <si>
    <t>NDL8/13</t>
  </si>
  <si>
    <t>NDL8/3</t>
  </si>
  <si>
    <t>NDL8/34</t>
  </si>
  <si>
    <t>NDL8/36</t>
  </si>
  <si>
    <t>NDL8/4</t>
  </si>
  <si>
    <t>NDL8/44</t>
  </si>
  <si>
    <t>NDL8/65</t>
  </si>
  <si>
    <t>NDL8/7</t>
  </si>
  <si>
    <t>NDL8/75</t>
  </si>
  <si>
    <t>NDL8/76</t>
  </si>
  <si>
    <t>NDL9/0</t>
  </si>
  <si>
    <t>NDL9/00</t>
  </si>
  <si>
    <t>NDL9/1</t>
  </si>
  <si>
    <t>NDL9/13</t>
  </si>
  <si>
    <t>NDL9/16</t>
  </si>
  <si>
    <t>NDL9/34</t>
  </si>
  <si>
    <t>NDL9/36</t>
  </si>
  <si>
    <t>NDL9/37</t>
  </si>
  <si>
    <t>NDL9/61</t>
  </si>
  <si>
    <t>NDL9/65</t>
  </si>
  <si>
    <t>NDL9/7</t>
  </si>
  <si>
    <t>NDL9/75</t>
  </si>
  <si>
    <t>NDL9/76</t>
  </si>
  <si>
    <t>Стабилизированный Оксидант для волос 6% DE LUXE (500 мл)</t>
  </si>
  <si>
    <t>SE/11</t>
  </si>
  <si>
    <t>SE/33</t>
  </si>
  <si>
    <t>SE/44</t>
  </si>
  <si>
    <t>SER66/46</t>
  </si>
  <si>
    <t>SER77/55</t>
  </si>
  <si>
    <t>SE1/0</t>
  </si>
  <si>
    <t>SE10/0</t>
  </si>
  <si>
    <t>SE10/1</t>
  </si>
  <si>
    <t>SE10/13</t>
  </si>
  <si>
    <t>SE10/16</t>
  </si>
  <si>
    <t>SE10/36</t>
  </si>
  <si>
    <t>SE10/65</t>
  </si>
  <si>
    <t>SE10/66</t>
  </si>
  <si>
    <t>SE10/7</t>
  </si>
  <si>
    <t>SE10/76</t>
  </si>
  <si>
    <t>SE3/0</t>
  </si>
  <si>
    <t>SE4/0</t>
  </si>
  <si>
    <t>SE4/65</t>
  </si>
  <si>
    <t>SE5/0</t>
  </si>
  <si>
    <t>SE5/4</t>
  </si>
  <si>
    <t>SE5/45</t>
  </si>
  <si>
    <t>SE5/5</t>
  </si>
  <si>
    <t>SE5/6</t>
  </si>
  <si>
    <t>SE5/7</t>
  </si>
  <si>
    <t>SE5/74</t>
  </si>
  <si>
    <t>SE5/75</t>
  </si>
  <si>
    <t>SE5/77</t>
  </si>
  <si>
    <t>SE6/0</t>
  </si>
  <si>
    <t>SE6/1</t>
  </si>
  <si>
    <t>SE6/43</t>
  </si>
  <si>
    <t>SE6/44</t>
  </si>
  <si>
    <t>SE6/5</t>
  </si>
  <si>
    <t>SE6/65</t>
  </si>
  <si>
    <t>SE6/7</t>
  </si>
  <si>
    <t>SE6/74</t>
  </si>
  <si>
    <t>SE6/75</t>
  </si>
  <si>
    <t>SE7/0</t>
  </si>
  <si>
    <t>SE7/4</t>
  </si>
  <si>
    <t>SE7/44</t>
  </si>
  <si>
    <t>SE7/5</t>
  </si>
  <si>
    <t>SE7/54</t>
  </si>
  <si>
    <t>SE7/7</t>
  </si>
  <si>
    <t>SE7/74</t>
  </si>
  <si>
    <t>SE7/75</t>
  </si>
  <si>
    <t>SE7/76</t>
  </si>
  <si>
    <t>SE7/77</t>
  </si>
  <si>
    <t>SE8/0</t>
  </si>
  <si>
    <t>SE8/1</t>
  </si>
  <si>
    <t>SE8/3</t>
  </si>
  <si>
    <t>SE8/34</t>
  </si>
  <si>
    <t>SE8/36</t>
  </si>
  <si>
    <t>SE8/4</t>
  </si>
  <si>
    <t>SE8/65</t>
  </si>
  <si>
    <t>SE8/7</t>
  </si>
  <si>
    <t>SE8/76</t>
  </si>
  <si>
    <t>SE9/0</t>
  </si>
  <si>
    <t>SE9/1</t>
  </si>
  <si>
    <t>SE9/13</t>
  </si>
  <si>
    <t>SE9/16</t>
  </si>
  <si>
    <t>SE9/36</t>
  </si>
  <si>
    <t>SE9/65</t>
  </si>
  <si>
    <t>SE9/7</t>
  </si>
  <si>
    <t>ANT</t>
  </si>
  <si>
    <t>Q3/250/S</t>
  </si>
  <si>
    <t>3*120</t>
  </si>
  <si>
    <t>W1/500</t>
  </si>
  <si>
    <t>W2/500</t>
  </si>
  <si>
    <t>W3/500</t>
  </si>
  <si>
    <t>W4/500</t>
  </si>
  <si>
    <t>W0/500</t>
  </si>
  <si>
    <t>N1/500</t>
  </si>
  <si>
    <t>N2/500</t>
  </si>
  <si>
    <t>N3/500</t>
  </si>
  <si>
    <t>N4/500</t>
  </si>
  <si>
    <t>N0/500</t>
  </si>
  <si>
    <t>AM/4</t>
  </si>
  <si>
    <t>Мусс для волос AIREX Нормальная фиксация (400 мл)</t>
  </si>
  <si>
    <t>AM/5</t>
  </si>
  <si>
    <t>Мусс для волос AIREX Сильная фиксация (400 мл)</t>
  </si>
  <si>
    <t>AM/6</t>
  </si>
  <si>
    <t>C/SL</t>
  </si>
  <si>
    <t>ХЭК</t>
  </si>
  <si>
    <t>SOL/1</t>
  </si>
  <si>
    <t>SOL/2</t>
  </si>
  <si>
    <t>SOL/3</t>
  </si>
  <si>
    <t>SOL/4</t>
  </si>
  <si>
    <t>SOL/5</t>
  </si>
  <si>
    <t>SOL/6</t>
  </si>
  <si>
    <t>AH.2</t>
  </si>
  <si>
    <t>AH.3</t>
  </si>
  <si>
    <t>AH.4</t>
  </si>
  <si>
    <t>AH.5</t>
  </si>
  <si>
    <t>PB.1</t>
  </si>
  <si>
    <t>PB.1/P</t>
  </si>
  <si>
    <t>PB.2</t>
  </si>
  <si>
    <t>PB.3</t>
  </si>
  <si>
    <t>PB.4</t>
  </si>
  <si>
    <t>PB.5</t>
  </si>
  <si>
    <t>PB.6</t>
  </si>
  <si>
    <t>PB.7</t>
  </si>
  <si>
    <t>PB.8</t>
  </si>
  <si>
    <t>5*23</t>
  </si>
  <si>
    <t>10/36 Крем-краска De Luxe Silver, светлый блондин золотисто-фиолетовый для 100% седины</t>
  </si>
  <si>
    <t>10/74 Крем-краска De Luxe Silver, светлый блондин коричнево-медный для 100% седины</t>
  </si>
  <si>
    <t>10/76 Крем-краска De Luxe Silver, светлый блондин коричнево-фиолетовый для 100% седины</t>
  </si>
  <si>
    <t>6/74 Крем-краска De Luxe Silver, темно-русый коричнево-медный</t>
  </si>
  <si>
    <t>7/43 Крем-краска De Luxe Silver, русый медно-золотистый</t>
  </si>
  <si>
    <t>7/44 Крем-краска De Luxe Silver, русый медный интенсивный</t>
  </si>
  <si>
    <t>8/36 Крем-краска De Luxe Silver, светло-русый золотисто-фиолетовый</t>
  </si>
  <si>
    <t>8/75 Крем-краска De Luxe Silver, светло-русый коричнево-красный</t>
  </si>
  <si>
    <t>9/36 Крем-краска De Luxe Silver, блондин золотисто-фиолетовый</t>
  </si>
  <si>
    <t>9/74 Крем-краска De Luxe Silver, блондин коричнево-медный</t>
  </si>
  <si>
    <t>9/75 Крем-краска De Luxe Silver, блондин коричнево-красный</t>
  </si>
  <si>
    <t>EK/M2</t>
  </si>
  <si>
    <t>EK/S2</t>
  </si>
  <si>
    <t>EK/S1</t>
  </si>
  <si>
    <t>PB.3/1000</t>
  </si>
  <si>
    <t>EP/750</t>
  </si>
  <si>
    <t>Серия  ESTEL THERMOKERATIN</t>
  </si>
  <si>
    <t>DL/P750</t>
  </si>
  <si>
    <t>AH6/200</t>
  </si>
  <si>
    <t>AH4/0</t>
  </si>
  <si>
    <t>AH5/0</t>
  </si>
  <si>
    <t>Краска для волос ESTEL ALPHA HOMME: тон 5/0 светлый шатен</t>
  </si>
  <si>
    <t>AH6/0</t>
  </si>
  <si>
    <t>Краска для волос ESTEL ALPHA HOMME: тон 6/0 темно-русый</t>
  </si>
  <si>
    <t>AH7/0</t>
  </si>
  <si>
    <t>Краска для волос ESTEL ALPHA HOMME: тон 7/0 русый</t>
  </si>
  <si>
    <t>AH8/0</t>
  </si>
  <si>
    <t>Краска для волос ESTEL ALPHA HOMME: тон 8/0 светло-русый</t>
  </si>
  <si>
    <t>PB3/200</t>
  </si>
  <si>
    <t>PB/ANT</t>
  </si>
  <si>
    <t>Краска для волос ESTEL PRIMA BLONDE: Anti-yellow PB/ANT</t>
  </si>
  <si>
    <t>PB10/16</t>
  </si>
  <si>
    <t>Краска для волос ESTEL PRIMA BLONDE: тон PB10/16 Светлый блондин пепельно-фиолетовый</t>
  </si>
  <si>
    <t>PB10/36</t>
  </si>
  <si>
    <t>Краска для волос ESTEL PRIMA BLONDE: тон PB10/36 Светлый блондин золотисто-фиолетовый</t>
  </si>
  <si>
    <t>PB10/65</t>
  </si>
  <si>
    <t>Краска для волос ESTEL PRIMA BLONDE: тон PB10/65 Светлый блондин фиолетово-красный</t>
  </si>
  <si>
    <t>PB10/7</t>
  </si>
  <si>
    <t>Краска для волос ESTEL PRIMA BLONDE: тон PB10/7 Светлый блондин коричневый</t>
  </si>
  <si>
    <t>PB10/76</t>
  </si>
  <si>
    <t>Краска для волос ESTEL PRIMA BLONDE: тон PB10/76 Светлый блондин коричнево-фиолетовый</t>
  </si>
  <si>
    <t>AL10/400</t>
  </si>
  <si>
    <t>AL11/400</t>
  </si>
  <si>
    <t>AL9/400</t>
  </si>
  <si>
    <t>EP200/B</t>
  </si>
  <si>
    <t>NW/1</t>
  </si>
  <si>
    <t>2*100</t>
  </si>
  <si>
    <t>NW/2</t>
  </si>
  <si>
    <t>NN/2</t>
  </si>
  <si>
    <t>Набор для химической завивки Niagara для нормальных волос</t>
  </si>
  <si>
    <t>NN/3</t>
  </si>
  <si>
    <t>Набор для химической завивки Niagara для окрашенных волос</t>
  </si>
  <si>
    <t>HCA/1000</t>
  </si>
  <si>
    <t>HC1000/B1</t>
  </si>
  <si>
    <t>HC1000/S1</t>
  </si>
  <si>
    <t>HC1000/S2</t>
  </si>
  <si>
    <t>HC/A400</t>
  </si>
  <si>
    <t>HC/C400</t>
  </si>
  <si>
    <t>HCM/300</t>
  </si>
  <si>
    <t>HCW/100</t>
  </si>
  <si>
    <t>HC/B300</t>
  </si>
  <si>
    <t>HC/V300</t>
  </si>
  <si>
    <t>HCC/40</t>
  </si>
  <si>
    <t>HCM/8</t>
  </si>
  <si>
    <t>AH/C50</t>
  </si>
  <si>
    <t>AH/L100</t>
  </si>
  <si>
    <t>AH/LS100</t>
  </si>
  <si>
    <t>AH/O50</t>
  </si>
  <si>
    <t>AH/SC100</t>
  </si>
  <si>
    <t>AH/SG100</t>
  </si>
  <si>
    <t>SE10/17</t>
  </si>
  <si>
    <t>SE10/75</t>
  </si>
  <si>
    <t>SE5/47</t>
  </si>
  <si>
    <t>SE7/16</t>
  </si>
  <si>
    <t>SE7/47</t>
  </si>
  <si>
    <t>SE9/35</t>
  </si>
  <si>
    <t>SE9/74</t>
  </si>
  <si>
    <t>SE9/76</t>
  </si>
  <si>
    <t>AH/P8</t>
  </si>
  <si>
    <t>MU100/C1</t>
  </si>
  <si>
    <t>MU100/C2</t>
  </si>
  <si>
    <t>MU475/C1</t>
  </si>
  <si>
    <t>MU475/C2</t>
  </si>
  <si>
    <t>MU475/S</t>
  </si>
  <si>
    <t>NT10/73</t>
  </si>
  <si>
    <t>NT7/44</t>
  </si>
  <si>
    <t>NT7/56</t>
  </si>
  <si>
    <t>NT7/75</t>
  </si>
  <si>
    <t>NT8/76</t>
  </si>
  <si>
    <t>NT9/65</t>
  </si>
  <si>
    <t>AH/KP</t>
  </si>
  <si>
    <t>AHC/250</t>
  </si>
  <si>
    <t>ENO</t>
  </si>
  <si>
    <t>OTM.35/1000</t>
  </si>
  <si>
    <t>OTM.36/1000</t>
  </si>
  <si>
    <t>OTM.35</t>
  </si>
  <si>
    <t>OTM.36</t>
  </si>
  <si>
    <t>OTM.38</t>
  </si>
  <si>
    <t>OTM.39</t>
  </si>
  <si>
    <t>OTM.6</t>
  </si>
  <si>
    <t>OTM.7</t>
  </si>
  <si>
    <t>OTM.8</t>
  </si>
  <si>
    <t>OTM.9</t>
  </si>
  <si>
    <t>OTM.21</t>
  </si>
  <si>
    <t>OTM.25</t>
  </si>
  <si>
    <t>2*435</t>
  </si>
  <si>
    <t>PK/A</t>
  </si>
  <si>
    <t>PK/N</t>
  </si>
  <si>
    <t>PK/11</t>
  </si>
  <si>
    <t>PK/22</t>
  </si>
  <si>
    <t>PK/33</t>
  </si>
  <si>
    <t>PK/44</t>
  </si>
  <si>
    <t>PK/55</t>
  </si>
  <si>
    <t>PK/66</t>
  </si>
  <si>
    <t>PK/77</t>
  </si>
  <si>
    <t>0/77 Крем-краска ESTEL PRINCESS ESSEX, коричневый (Correct) (40)</t>
  </si>
  <si>
    <t>PR55/65</t>
  </si>
  <si>
    <t>PR66/43</t>
  </si>
  <si>
    <t>PR66/45</t>
  </si>
  <si>
    <t>PR66/46</t>
  </si>
  <si>
    <t>PR66/54</t>
  </si>
  <si>
    <t>PR66/56</t>
  </si>
  <si>
    <t>PR77/43</t>
  </si>
  <si>
    <t>PR77/45</t>
  </si>
  <si>
    <t>PR77/55</t>
  </si>
  <si>
    <t>PR88/45</t>
  </si>
  <si>
    <t>PF1</t>
  </si>
  <si>
    <t>PF2</t>
  </si>
  <si>
    <t>PF3</t>
  </si>
  <si>
    <t>PF4</t>
  </si>
  <si>
    <t>P/L44</t>
  </si>
  <si>
    <t>P/L45</t>
  </si>
  <si>
    <t>P/L55</t>
  </si>
  <si>
    <t>P/L65</t>
  </si>
  <si>
    <t>P/S100</t>
  </si>
  <si>
    <t>P/S101</t>
  </si>
  <si>
    <t>P/S107</t>
  </si>
  <si>
    <t>P/S116</t>
  </si>
  <si>
    <t>P/S117</t>
  </si>
  <si>
    <t>P/S134</t>
  </si>
  <si>
    <t>P/S161</t>
  </si>
  <si>
    <t>P/S165</t>
  </si>
  <si>
    <t>P/S166</t>
  </si>
  <si>
    <t>P/S176</t>
  </si>
  <si>
    <t>PE1/0</t>
  </si>
  <si>
    <t>PE1/11</t>
  </si>
  <si>
    <t>PE10/0</t>
  </si>
  <si>
    <t>PE10/1</t>
  </si>
  <si>
    <t>PE10/13</t>
  </si>
  <si>
    <t>PE10/16</t>
  </si>
  <si>
    <t>PE10/34</t>
  </si>
  <si>
    <t>PE10/36</t>
  </si>
  <si>
    <t>PE10/61</t>
  </si>
  <si>
    <t>PE10/65</t>
  </si>
  <si>
    <t>PE10/66</t>
  </si>
  <si>
    <t>PE10/7</t>
  </si>
  <si>
    <t>PE10/73</t>
  </si>
  <si>
    <t>PE10/74</t>
  </si>
  <si>
    <t>PE10/75</t>
  </si>
  <si>
    <t>PE10/76</t>
  </si>
  <si>
    <t>PE10/8</t>
  </si>
  <si>
    <t>PE3/0</t>
  </si>
  <si>
    <t>PE4/0</t>
  </si>
  <si>
    <t>PE4/5</t>
  </si>
  <si>
    <t>PE4/6</t>
  </si>
  <si>
    <t>PE4/65</t>
  </si>
  <si>
    <t>PE4/7</t>
  </si>
  <si>
    <t>PE4/71</t>
  </si>
  <si>
    <t>PE5/0</t>
  </si>
  <si>
    <t>PE5/00</t>
  </si>
  <si>
    <t>PE5/3</t>
  </si>
  <si>
    <t>PE5/4</t>
  </si>
  <si>
    <t>PE5/5</t>
  </si>
  <si>
    <t>PE5/56</t>
  </si>
  <si>
    <t>PE5/6</t>
  </si>
  <si>
    <t>PE5/7</t>
  </si>
  <si>
    <t>PE5/71</t>
  </si>
  <si>
    <t>PE5/75</t>
  </si>
  <si>
    <t>PE5/76</t>
  </si>
  <si>
    <t>PE5/77</t>
  </si>
  <si>
    <t>PE6/0</t>
  </si>
  <si>
    <t>PE6/00</t>
  </si>
  <si>
    <t>PE6/3</t>
  </si>
  <si>
    <t>PE6/4</t>
  </si>
  <si>
    <t>PE6/43</t>
  </si>
  <si>
    <t>PE6/5</t>
  </si>
  <si>
    <t>PE6/54</t>
  </si>
  <si>
    <t>PE6/6</t>
  </si>
  <si>
    <t>PE6/65</t>
  </si>
  <si>
    <t>PE6/7</t>
  </si>
  <si>
    <t>PE6/71</t>
  </si>
  <si>
    <t>PE6/74</t>
  </si>
  <si>
    <t>PE6/75</t>
  </si>
  <si>
    <t>PE6/76</t>
  </si>
  <si>
    <t>PE6/77</t>
  </si>
  <si>
    <t>PE7/0</t>
  </si>
  <si>
    <t>PE7/00</t>
  </si>
  <si>
    <t>PE7/1</t>
  </si>
  <si>
    <t>PE7/3</t>
  </si>
  <si>
    <t>PE7/34</t>
  </si>
  <si>
    <t>PE7/4</t>
  </si>
  <si>
    <t>PE7/5</t>
  </si>
  <si>
    <t>PE7/54</t>
  </si>
  <si>
    <t>7/54 Крем-краска ESTEL PRINCESS ESSEX, средне-русый красно-медный/гранат</t>
  </si>
  <si>
    <t>PE7/7</t>
  </si>
  <si>
    <t>PE7/71</t>
  </si>
  <si>
    <t>PE7/75</t>
  </si>
  <si>
    <t>PE7/76</t>
  </si>
  <si>
    <t>PE7/77</t>
  </si>
  <si>
    <t>PE8/0</t>
  </si>
  <si>
    <t>PE8/00</t>
  </si>
  <si>
    <t>PE8/1</t>
  </si>
  <si>
    <t>PE8/3</t>
  </si>
  <si>
    <t>PE8/34</t>
  </si>
  <si>
    <t>PE8/36</t>
  </si>
  <si>
    <t>PE8/37</t>
  </si>
  <si>
    <t>PE8/4</t>
  </si>
  <si>
    <t>PE8/45</t>
  </si>
  <si>
    <t>PE8/5</t>
  </si>
  <si>
    <t>PE8/61</t>
  </si>
  <si>
    <t>PE8/65</t>
  </si>
  <si>
    <t>PE8/66</t>
  </si>
  <si>
    <t>PE8/71</t>
  </si>
  <si>
    <t>PE8/74</t>
  </si>
  <si>
    <t>PE8/75</t>
  </si>
  <si>
    <t>PE8/76</t>
  </si>
  <si>
    <t>PE9/0</t>
  </si>
  <si>
    <t>PE9/00</t>
  </si>
  <si>
    <t>PE9/1</t>
  </si>
  <si>
    <t>PE9/13</t>
  </si>
  <si>
    <t>PE9/16</t>
  </si>
  <si>
    <t>PE9/17</t>
  </si>
  <si>
    <t>PE9/18</t>
  </si>
  <si>
    <t>PE9/3</t>
  </si>
  <si>
    <t>PE9/34</t>
  </si>
  <si>
    <t>PE9/36</t>
  </si>
  <si>
    <t>PE9/44</t>
  </si>
  <si>
    <t>PE9/65</t>
  </si>
  <si>
    <t>PE9/7</t>
  </si>
  <si>
    <t>PE9/73</t>
  </si>
  <si>
    <t>PE9/74</t>
  </si>
  <si>
    <t>PE9/75</t>
  </si>
  <si>
    <t>PE9/76</t>
  </si>
  <si>
    <t>P/AP/1000</t>
  </si>
  <si>
    <t>P/A/1000</t>
  </si>
  <si>
    <t>P/O3/1000</t>
  </si>
  <si>
    <t>P/O6/1000</t>
  </si>
  <si>
    <t>P/O9/1000</t>
  </si>
  <si>
    <t>P/O12/1000</t>
  </si>
  <si>
    <t>P/O3/60</t>
  </si>
  <si>
    <t>P/O6/60</t>
  </si>
  <si>
    <t>P/O9/60</t>
  </si>
  <si>
    <t>P/O12/60</t>
  </si>
  <si>
    <t>EP/30</t>
  </si>
  <si>
    <t>P/C/1</t>
  </si>
  <si>
    <t>P/C/2</t>
  </si>
  <si>
    <t>P/C/3</t>
  </si>
  <si>
    <t>VHC10/0</t>
  </si>
  <si>
    <t>VHC9/0</t>
  </si>
  <si>
    <t>VHC8/0</t>
  </si>
  <si>
    <t>VHC7/0</t>
  </si>
  <si>
    <t>VHC6/0</t>
  </si>
  <si>
    <t>VHC5/0</t>
  </si>
  <si>
    <t>VHC4/0</t>
  </si>
  <si>
    <t>VHC10/31</t>
  </si>
  <si>
    <t>VHC9/31</t>
  </si>
  <si>
    <t>VHC8/31</t>
  </si>
  <si>
    <t>VHC7/31</t>
  </si>
  <si>
    <t>VHC10/36</t>
  </si>
  <si>
    <t>VHC9/36</t>
  </si>
  <si>
    <t>VHC8/36</t>
  </si>
  <si>
    <t>VHC7/4</t>
  </si>
  <si>
    <t>VHC6/4</t>
  </si>
  <si>
    <t>VHC7/41</t>
  </si>
  <si>
    <t>VHC6/55</t>
  </si>
  <si>
    <t>VHC5/5</t>
  </si>
  <si>
    <t>VHC5/66</t>
  </si>
  <si>
    <t>VHC9/65</t>
  </si>
  <si>
    <t>VHC6/65</t>
  </si>
  <si>
    <t>VHC10/7</t>
  </si>
  <si>
    <t>VHC9/7</t>
  </si>
  <si>
    <t>VHC8/7</t>
  </si>
  <si>
    <t>VHC7/7</t>
  </si>
  <si>
    <t>VHC6/7</t>
  </si>
  <si>
    <t>VHC5/7</t>
  </si>
  <si>
    <t>VHC4/7</t>
  </si>
  <si>
    <t>VHC9/75</t>
  </si>
  <si>
    <t>VHC7/75</t>
  </si>
  <si>
    <t>VHC6/75</t>
  </si>
  <si>
    <t>VHC10/17</t>
  </si>
  <si>
    <t>VHC9/71</t>
  </si>
  <si>
    <t>VHC8/71</t>
  </si>
  <si>
    <t>VHC6/71</t>
  </si>
  <si>
    <t>VHC10/76</t>
  </si>
  <si>
    <t>VHC9/76</t>
  </si>
  <si>
    <t>VHC8/76</t>
  </si>
  <si>
    <t>VHC7/76</t>
  </si>
  <si>
    <t>VHC9/37</t>
  </si>
  <si>
    <t>VHC8/37</t>
  </si>
  <si>
    <t>VHC7/37</t>
  </si>
  <si>
    <t>VHC6/37</t>
  </si>
  <si>
    <t>VHC6/44</t>
  </si>
  <si>
    <t>NT7/34</t>
  </si>
  <si>
    <t>NT8/36</t>
  </si>
  <si>
    <t>NT8/61</t>
  </si>
  <si>
    <t>BX/4</t>
  </si>
  <si>
    <t>BX/5</t>
  </si>
  <si>
    <t>BX/N</t>
  </si>
  <si>
    <t>-</t>
  </si>
  <si>
    <t>AL100/2</t>
  </si>
  <si>
    <t>Штрихкод</t>
  </si>
  <si>
    <t>Название</t>
  </si>
  <si>
    <t>NS/30</t>
  </si>
  <si>
    <t>Аква-гель для снятия раздражения кожи NO STRESS  (30 мл)</t>
  </si>
  <si>
    <t>Лосьон  для удаления краски с кожи Skin Color Remover (200 мл)</t>
  </si>
  <si>
    <t>C/F</t>
  </si>
  <si>
    <t>Эмульсия для удаления краски с волос COLOR OFF</t>
  </si>
  <si>
    <t>Набор для химической завивки Wavex для трудноподдающихся волос №1</t>
  </si>
  <si>
    <t>Набор для химической завивки Wavex для нормальных волос №2</t>
  </si>
  <si>
    <t>Лосьон - перманент № 1 WAVEX для  трудноподдающихся  волос (500 мл)</t>
  </si>
  <si>
    <t>Лосьон - перманент № 2 WAVEX для нормальных волос (500 мл)</t>
  </si>
  <si>
    <t>Лосьон - перманент № 3 WAVEX для окрашенных волос (500 мл)</t>
  </si>
  <si>
    <t>Лосьон – перманент №4  WAVEX для обесцвеченных и поврежденных  волос (500 мл)</t>
  </si>
  <si>
    <t>ACL65</t>
  </si>
  <si>
    <t>Глина для моделирования волос с матовым эффектом Пластичная фиксация AIREX (65 мл)</t>
  </si>
  <si>
    <t>AEG75</t>
  </si>
  <si>
    <t>Эластик-гель  для моделирования волос Суперсильная пластичная фиксация AIREX  (75 мл)</t>
  </si>
  <si>
    <t>AG200/1</t>
  </si>
  <si>
    <t>Гель  для укладки волос Нормальная фиксация AIREX  (200 мл)</t>
  </si>
  <si>
    <t>AG200/2</t>
  </si>
  <si>
    <t>Гель  для укладки волос Сильная фиксация  AIREX  (200 мл)</t>
  </si>
  <si>
    <t>AMO250</t>
  </si>
  <si>
    <t>Молочко для укладки волос Легкая фиксация AIREX  (250 мл)</t>
  </si>
  <si>
    <t>AS65</t>
  </si>
  <si>
    <t>Stretch-гель для дизайна волос Пластичная фиксация AIREX (65 мл)</t>
  </si>
  <si>
    <t>AT200</t>
  </si>
  <si>
    <t>Спрей-термозащита для волос Легкая фиксация AIREX (200 мл)</t>
  </si>
  <si>
    <t>AW75</t>
  </si>
  <si>
    <t>Воск для моделирования волос Нормальная фиксация AIREX (75 мл)</t>
  </si>
  <si>
    <t>AC150</t>
  </si>
  <si>
    <t>Моделирующий крем для волос Нормальная фиксация 3D-HAIRS AIREX  (150мл)</t>
  </si>
  <si>
    <t>CS/N3</t>
  </si>
  <si>
    <t>Био -перманент № 1 NIAGARA  для трудноподдающихся волос (500 мл)</t>
  </si>
  <si>
    <t>Био -перманент № 2 NIAGARA  для нормальных волос (500 мл)</t>
  </si>
  <si>
    <t>Био -перманент № 3 NIAGARA  для окрашенных волос (500 мл)</t>
  </si>
  <si>
    <t>Био -перманент № 4 NIAGARA  для обесцвеченных и поврежденных волос (500 мл)</t>
  </si>
  <si>
    <t>Фиксаж-перманент для волос NIAGARA. Концентрат (500 мл)</t>
  </si>
  <si>
    <t>EN/1</t>
  </si>
  <si>
    <t>Краска для бровей и ресниц ESTEL Professional ENIGMA тон черный</t>
  </si>
  <si>
    <t>EN/2</t>
  </si>
  <si>
    <t>Краска для бровей и ресниц ESTEL Professional ENIGMA тон иссиня-черный</t>
  </si>
  <si>
    <t>EN/3</t>
  </si>
  <si>
    <t>Краска для бровей и ресниц ESTEL Professional ENIGMA тон графит</t>
  </si>
  <si>
    <t>EN/4</t>
  </si>
  <si>
    <t>Краска для бровей и ресниц ESTEL Professional ENIGMA тон классический коричневый</t>
  </si>
  <si>
    <t>EN/5</t>
  </si>
  <si>
    <t>Краска для бровей и ресниц ESTEL Professional ENIGMA тон светло-коричневый (для блондинок)</t>
  </si>
  <si>
    <t>EN/6</t>
  </si>
  <si>
    <t>Краска для бровей и ресниц ESTEL Professional ENIGMA тон  коричнево-медный</t>
  </si>
  <si>
    <t>Осветляющий крем для бровей ENIGMA</t>
  </si>
  <si>
    <t>SE/11  Крем-краска "ESTEL SENSE DE LUXE", синий (Correct)</t>
  </si>
  <si>
    <t>SE/22</t>
  </si>
  <si>
    <t>SE/22  Крем-краска "ESTEL SENSE DE LUXE", зеленый (Correct)</t>
  </si>
  <si>
    <t>SE/33  Крем-краска "ESTEL SENSE DE LUXE", желтый (Correct)</t>
  </si>
  <si>
    <t>SE/44  Крем-краска "ESTEL SENSE DE LUXE", оранжевый (Correct)</t>
  </si>
  <si>
    <t>SE/55</t>
  </si>
  <si>
    <t>SE/55  Крем-краска "ESTEL SENSE DE LUXE", красный (Correct)</t>
  </si>
  <si>
    <t>SE/66</t>
  </si>
  <si>
    <t>SE/66  Крем-краска "ESTEL SENSE DE LUXE", фиолетовый (Correct)</t>
  </si>
  <si>
    <t>SE/N</t>
  </si>
  <si>
    <t>SE/N   Крем-краска "ESTEL SENSE DE LUXE", нейтральный (Correct)</t>
  </si>
  <si>
    <t>SER66/46  Крем-краска "ESTEL SENSE DE LUXE", темно-русый медно-фиолетовый (Extra Red)</t>
  </si>
  <si>
    <t>SER66/56</t>
  </si>
  <si>
    <t>SER66/56  Крем-краска "ESTEL SENSE DE LUXE" темно-русый красно-фиолетовый (Extra Red)</t>
  </si>
  <si>
    <t>SER77/44</t>
  </si>
  <si>
    <t>SER77/44  Крем-краска "ESTEL SENSE DE LUXE", русый медный интенсивный (Extra Red)</t>
  </si>
  <si>
    <t>SER77/55  Крем-краска "ESTEL SENSE DE LUXE" русый красный интенсивный (Extra Red)</t>
  </si>
  <si>
    <t>1/0    Крем-краска "ESTEL SENSE DE LUXE", черный классический</t>
  </si>
  <si>
    <t>10/0  Крем-краска "ESTEL SENSE DE LUXE", светлый блондин</t>
  </si>
  <si>
    <t>10/1  Крем-краска "ESTEL SENSE DE LUXE", светлый блондин пепельный</t>
  </si>
  <si>
    <t>10/13 Крем-краска "ESTEL SENSE DE LUXE", светлый блондин пепельно-золотистый</t>
  </si>
  <si>
    <t>10/16 Крем-краска "ESTEL SENSE DE LUXE", светлый блондин пепельно-фиолетовый</t>
  </si>
  <si>
    <t>10/17 Крем-краска "ESTEL SENSE DE LUXE", светлый блондин пепельно-коричневый</t>
  </si>
  <si>
    <t>10/36 Крем-краска "ESTEL SENSE DE LUXE", светлый блондин золотисто-фиолетовый</t>
  </si>
  <si>
    <t>10/65 Крем-краска "ESTEL SENSE DE LUXE", светлый блондин фиолетово-красный</t>
  </si>
  <si>
    <t>10/66 Крем-краска "ESTEL SENSE DE LUXE", светлый блондин фиолетовый интенсивный</t>
  </si>
  <si>
    <t>10/7   Крем-краска "ESTEL SENSE DE LUXE", светлый блондин коричневый</t>
  </si>
  <si>
    <t>10/75 Крем-краска "ESTEL SENSE DE LUXE", светлый блондин коричнево-красный</t>
  </si>
  <si>
    <t>10/76 Крем-краска "ESTEL SENSE DE LUXE", светлый блондин коричнево-фиолетовый</t>
  </si>
  <si>
    <t>3/0    Крем-краска "ESTEL SENSE DE LUXE", темный шатен</t>
  </si>
  <si>
    <t>4/0    Крем-краска "ESTEL SENSE DE LUXE", шатен</t>
  </si>
  <si>
    <t>4/65  Крем-краска "ESTEL SENSE DE LUXE", шатен фиолетово-красный</t>
  </si>
  <si>
    <t>5/0    Крем-краска "ESTEL SENSE DE LUXE", светлый шатен</t>
  </si>
  <si>
    <t>5/4    Крем-краска "ESTEL SENSE DE LUXE", светлый шатен медный</t>
  </si>
  <si>
    <t>5/45  Крем-краска "ESTEL SENSE DE LUXE", светлый шатен медно-красный</t>
  </si>
  <si>
    <t>5/47  Крем-краска "ESTEL SENSE DE LUXE", светлый шатен медно-коричневый</t>
  </si>
  <si>
    <t>5/5    Крем-краска "ESTEL SENSE DE LUXE", светлый шатен красный</t>
  </si>
  <si>
    <t>5/6    Крем-краска "ESTEL SENSE DE LUXE", светлый шатен фиолетовый</t>
  </si>
  <si>
    <t>5/7    Крем-краска "ESTEL SENSE DE LUXE", светлый шатен коричневый</t>
  </si>
  <si>
    <t>5/74  Крем-краска "ESTEL SENSE DE LUXE", светлый шатен коричнево-медный</t>
  </si>
  <si>
    <t>5/75  Крем-краска "ESTEL SENSE DE LUXE", светлый шатен коричнево-красный</t>
  </si>
  <si>
    <t>5/77  Крем-краска "ESTEL SENSE DE LUXE", светлый шатен коричневый интенсивный</t>
  </si>
  <si>
    <t>6/0    Крем-краска "ESTEL SENSE DE LUXE", темно-русый</t>
  </si>
  <si>
    <t>6/1    Крем-краска "ESTEL SENSE DE LUXE", темно-русый пепельный</t>
  </si>
  <si>
    <t>6/43  Крем-краска "ESTEL SENSE DE LUXE", темно-русый медно-золотистый</t>
  </si>
  <si>
    <t>6/44  Крем-краска "ESTEL SENSE DE LUXE", темно-русый медный интенсивный</t>
  </si>
  <si>
    <t>6/5    Крем-краска "ESTEL SENSE DE LUXE", темно-русый красный</t>
  </si>
  <si>
    <t>6/65  Крем-краска "ESTEL SENSE DE LUXE", темно-русый фиолетово-красный</t>
  </si>
  <si>
    <t>6/7    Крем-краска "ESTEL SENSE DE LUXE", темно-русый коричневый</t>
  </si>
  <si>
    <t>6/74  Крем-краска "ESTEL SENSE DE LUXE", темно-русый коричнево-медный</t>
  </si>
  <si>
    <t>6/75  Крем-краска "ESTEL SENSE DE LUXE", темно-русый коричнево-красный</t>
  </si>
  <si>
    <t xml:space="preserve">7/0    Крем-краска "ESTEL SENSE DE LUXE", русый </t>
  </si>
  <si>
    <t>7/16  Крем-краска "ESTEL SENSE DE LUXE", русый пепельно-фиолетовый</t>
  </si>
  <si>
    <t>7/4    Крем-краска "ESTEL SENSE DE LUXE", русый медный</t>
  </si>
  <si>
    <t>7/44  Крем-краска "ESTEL SENSE DE LUXE", русый медный интенсивный</t>
  </si>
  <si>
    <t>7/47  Крем-краска "ESTEL SENSE DE LUXE", русый медно-коричневый</t>
  </si>
  <si>
    <t>7/5    Крем-краска "ESTEL SENSE DE LUXE", Русый красный</t>
  </si>
  <si>
    <t>7/54  Крем-краска "ESTEL SENSE DE LUXE", Русый красно-медный</t>
  </si>
  <si>
    <t>7/7    Крем-краска "ESTEL SENSE DE LUXE", Русый коричневый</t>
  </si>
  <si>
    <t>7/74  Крем-краска "ESTEL SENSE DE LUXE", Русый коричнево-медный</t>
  </si>
  <si>
    <t>7/75  Крем-краска "ESTEL SENSE DE LUXE", Русый коричнево-красный</t>
  </si>
  <si>
    <t>7/76  Крем-краска "ESTEL SENSE DE LUXE", Русый коричнево-фиолетовый</t>
  </si>
  <si>
    <t>7/77  Крем-краска "ESTEL SENSE DE LUXE", Русый коричневый интесивный</t>
  </si>
  <si>
    <t>8/0    Крем-краска "ESTEL SENSE DE LUXE", светло-русый</t>
  </si>
  <si>
    <t>8/1    Крем-краска "ESTEL SENSE DE LUXE", светло-русый пепельный</t>
  </si>
  <si>
    <t>8/3    Крем-краска "ESTEL SENSE DE LUXE", светло-русый золотистый</t>
  </si>
  <si>
    <t>8/34  Крем-краска "ESTEL SENSE DE LUXE", светло-русый золотисто-медный</t>
  </si>
  <si>
    <t>8/36  Крем-краска "ESTEL SENSE DE LUXE", светло-русый золотисто-фиолетовый</t>
  </si>
  <si>
    <t>8/4    Крем-краска "ESTEL SENSE DE LUXE", светло-русый медный</t>
  </si>
  <si>
    <t>8/65  Крем-краска "ESTEL SENSE DE LUXE", светло-русый фиолетово-красный</t>
  </si>
  <si>
    <t>8/7    Крем-краска "ESTEL SENSE DE LUXE", светло-русый коричневый</t>
  </si>
  <si>
    <t>8/76  Крем-краска "ESTEL SENSE DE LUXE", светло-русый коричнево-фиолетовый</t>
  </si>
  <si>
    <t>9/0    Крем-краска "ESTEL SENSE DE LUXE", блондин</t>
  </si>
  <si>
    <t>9/1    Крем-краска "ESTEL SENSE DE LUXE", блондин пепельный</t>
  </si>
  <si>
    <t>9/13  Крем-краска "ESTEL SENSE DE LUXE", блондин пепельно-золотистый</t>
  </si>
  <si>
    <t>9/16  Крем-краска "ESTEL SENSE DE LUXE", блондин пепельно-фиолетовый</t>
  </si>
  <si>
    <t>9/35  Крем-краска "ESTEL SENSE DE LUXE", блондин золотисто-красный</t>
  </si>
  <si>
    <t>9/36  Крем-краска "ESTEL SENSE DE LUXE", блондин золотисто-фиолетовый</t>
  </si>
  <si>
    <t>9/65  Крем-краска "ESTEL SENSE DE LUXE" блондин фиолетово-красный</t>
  </si>
  <si>
    <t>9/7    Крем-краска "ESTEL SENSE DE LUXE", блондин коричневый</t>
  </si>
  <si>
    <t>9/74  Крем-краска "ESTEL SENSE DE LUXE", блондин коричнево-медный</t>
  </si>
  <si>
    <t>9/76  Крем-краска "ESTEL SENSE DE LUXE", блондин коричнево-фиолетовый</t>
  </si>
  <si>
    <t>Кератиновая маска для волос ESTEL KERATIN (250 мл)</t>
  </si>
  <si>
    <t>Кератиновый шампунь для волос ESTEL KERATIN (1000 мл)</t>
  </si>
  <si>
    <t>Кератиновый шампунь для волос ESTEL KERATIN (250 мл)</t>
  </si>
  <si>
    <t>EK/T200</t>
  </si>
  <si>
    <t>Термоактиватор  ESTEL THERMOKERATIN (200 мл)</t>
  </si>
  <si>
    <t>Кератиновая вода для волос ESTEL KERATIN, (100 мл)</t>
  </si>
  <si>
    <t>Крем-краска для волос "Anti-Yellow effect" (40)</t>
  </si>
  <si>
    <t>NLC/A</t>
  </si>
  <si>
    <t>0/00A  Краска-уход De Luxe, аммиачный (Correct)</t>
  </si>
  <si>
    <t>NLC/N</t>
  </si>
  <si>
    <t>0/00N  Краска-уход De Luxe, нейтральный (Correct)</t>
  </si>
  <si>
    <t>NLC/11</t>
  </si>
  <si>
    <t>0/11  Краска-уход De Luxe, синий (Correct)</t>
  </si>
  <si>
    <t>NLC/22</t>
  </si>
  <si>
    <t>0/22  Краска-уход De Luxe, зеленый (Correct)</t>
  </si>
  <si>
    <t>NLC/33</t>
  </si>
  <si>
    <t>0/33  Краска-уход De Luxe, желтый (Correct)</t>
  </si>
  <si>
    <t>NLC/44</t>
  </si>
  <si>
    <t>0/44  Краска-уход De Luxe, оранжевый (Correct)</t>
  </si>
  <si>
    <t>NLC/55</t>
  </si>
  <si>
    <t>0/55  Краска-уход De Luxe, красный (Correct)</t>
  </si>
  <si>
    <t>NLC/66</t>
  </si>
  <si>
    <t>0/66  Краска-уход De Luxe, фиолетовый (Correct)</t>
  </si>
  <si>
    <t>0/77  Краска-уход De Luxe, коричневый (Correct)</t>
  </si>
  <si>
    <t>NLC/G</t>
  </si>
  <si>
    <t>0/G  Краска-уход De Luxe, графит (Correct)</t>
  </si>
  <si>
    <t>DL1000/B15</t>
  </si>
  <si>
    <t>Бальзам для волос Стабилизатор цвета DE LUXE (1000 мл)</t>
  </si>
  <si>
    <t>DL1000/BT</t>
  </si>
  <si>
    <t>Бальзам для выравнивания структуры волос DE LUXE (1000 мл)</t>
  </si>
  <si>
    <t>Шампунь для волос Интенсивное очищение DE LUXE (1000 мл)</t>
  </si>
  <si>
    <t>Шампунь для волос Стабилизатор цвета DE LUXE (1000 мл)</t>
  </si>
  <si>
    <t>Обесцвечивающая пудра для волос  ESTEL ULTRA BLOND DE LUXE (750 г)</t>
  </si>
  <si>
    <t>DL500/SO</t>
  </si>
  <si>
    <t>NLR66/46</t>
  </si>
  <si>
    <t>66/46 Краска-уход De Luxe, темно-русый медно-фиолетовый (Extra Red)</t>
  </si>
  <si>
    <t>66/54 Краска-уход De Luxe, темно-русый красно-медный (Extra Red)</t>
  </si>
  <si>
    <t>NLR66/56</t>
  </si>
  <si>
    <t>66/56 Краска-уход De Luxe, темно-русый красно-фиолетовый (Extra Red)</t>
  </si>
  <si>
    <t>NLR77/44</t>
  </si>
  <si>
    <t>77/44 Краска-уход De Luxe, русый медный интенсивный (Extra Red)</t>
  </si>
  <si>
    <t>NLR77/55</t>
  </si>
  <si>
    <t>77/55 Краска-уход De Luxe, русый красный интенсивный (Extra Red)</t>
  </si>
  <si>
    <t>NLR88/55</t>
  </si>
  <si>
    <t>88/55 Краска-уход De Luxe, светло-русый красный интенсивный (Extra Red)</t>
  </si>
  <si>
    <t>100  Краска-уход De Luxe, натуральный блондин ультра (High blond)</t>
  </si>
  <si>
    <t>101  Краска-уход De Luxe, пепельный блондин ультра (High blond)</t>
  </si>
  <si>
    <t>113  Краска-уход De Luxe, пепельно-золотистый блондин ультра (High blond)</t>
  </si>
  <si>
    <t>116  Краска-уход De Luxe, пепельно-фиолетовый блондин ультра (High blond)</t>
  </si>
  <si>
    <t>117  Краска-уход De Luxe, пепельно-коричневый блондин ультра (High blond)</t>
  </si>
  <si>
    <t>118  Краска-уход De Luxe, пепельно-жемчужный блондин ультра (High blond)</t>
  </si>
  <si>
    <t>136  Краска-уход De Luxe, золотисто-фиолетовый блондин ультра (High blond)</t>
  </si>
  <si>
    <t>143  Краска-уход De Luxe, медно-золотистый блондин ультра (High blond)</t>
  </si>
  <si>
    <t>161  Краска-уход De Luxe, фиолетово-пепельный блондин ультра (High blond)</t>
  </si>
  <si>
    <t>165  Краска-уход De Luxe, фиолетово-красный блондин ультра (High blond)</t>
  </si>
  <si>
    <t>171  Краска-уход De Luxe, коричнево-пепельный блондин ультра (High blond)</t>
  </si>
  <si>
    <t>175  Краска-уход De Luxe, коричнево-красный блондин ультра (High blond)</t>
  </si>
  <si>
    <t>43 Краска-уход De Luxe, медно-золотистый (High Flash)</t>
  </si>
  <si>
    <t>44 Краска-уход De Luxe, медный (High Flash)</t>
  </si>
  <si>
    <t>55 Краска-уход De Luxe, красный (High Flash)</t>
  </si>
  <si>
    <t>56 Краска-уход De Luxe, красно-фиолетовый (High Flash)</t>
  </si>
  <si>
    <t>65 Краска-уход De Luxe, фиолетово-красный (High Flash)</t>
  </si>
  <si>
    <t>NLF/66</t>
  </si>
  <si>
    <t>66 Краска-уход De Luxe, фиолетовый интенсивный (High Flash)</t>
  </si>
  <si>
    <t>NDP/001</t>
  </si>
  <si>
    <t>Краска-уход  для волос DE LUXE  тон 001 Бирюза (Пастельные тона)</t>
  </si>
  <si>
    <t>NDP/004</t>
  </si>
  <si>
    <t>Краска-уход  для волос DE LUXE  тон 004 Персик (Пастельные тона)</t>
  </si>
  <si>
    <t>NDP/005</t>
  </si>
  <si>
    <t>Краска-уход  для волос DE LUXE  тон 005 Роза (Пастельные тона)</t>
  </si>
  <si>
    <t>NDP/006</t>
  </si>
  <si>
    <t>Краска-уход  для волос DE LUXE  тон 006 Лаванда (Пастельные тона)</t>
  </si>
  <si>
    <t>10/0 Крем-краска De Luxe Silver , светлый блондин</t>
  </si>
  <si>
    <t>10/31 Крем-краска De Luxe Silver , светлый блондин золотисто-пепельный</t>
  </si>
  <si>
    <t>10/37 Крем-краска De Luxe Silver , светлый блондин золотисто-коричневый</t>
  </si>
  <si>
    <t>10/7 Крем-краска De Luxe Silver , светлый блондин коричневый</t>
  </si>
  <si>
    <t xml:space="preserve">4/0 Крем-краска De Luxe Silver , шатен </t>
  </si>
  <si>
    <t xml:space="preserve">4/56 Крем-краска De Luxe Silver, шатен красно-фиолетовый </t>
  </si>
  <si>
    <t xml:space="preserve">4/6 Крем-краска De Luxe Silver, шатен фиолетовый </t>
  </si>
  <si>
    <t xml:space="preserve">4/7 Крем-краска De Luxe Silver, шатен коричневый </t>
  </si>
  <si>
    <t xml:space="preserve">4/75 Крем-краска De Luxe Silver, шатен коричнево-красный </t>
  </si>
  <si>
    <t xml:space="preserve">4/76 Крем-краска De Luxe Silver, шатен коричнево-фиолетовый </t>
  </si>
  <si>
    <t xml:space="preserve">5/0 Крем-краска De Luxe Silver, светлый шатен </t>
  </si>
  <si>
    <t xml:space="preserve">5/4 Крем-краска De Luxe Silver, светлый шатен медный </t>
  </si>
  <si>
    <t xml:space="preserve">5/45 Крем-краска De Luxe Silver, светлый шатен медно-красный </t>
  </si>
  <si>
    <t xml:space="preserve">5/5 Крем-краска De Luxe Silver, светлый шатен красный </t>
  </si>
  <si>
    <t xml:space="preserve">5/56 Крем-краска De Luxe Silver, светлый шатен красно-фиолетовый </t>
  </si>
  <si>
    <t xml:space="preserve">5/6 Крем-краска De Luxe Silver, светлый шатен фиолетовый </t>
  </si>
  <si>
    <t xml:space="preserve">5/7 Крем-краска De Luxe Silver, светлый шатен коричневый </t>
  </si>
  <si>
    <t xml:space="preserve">5/75 Крем-краска De Luxe Silver, светлый шатен коричнево-красный </t>
  </si>
  <si>
    <t xml:space="preserve">5/76 Крем-краска De Luxe Silver, светлый шатен коричнево-фиолетовый </t>
  </si>
  <si>
    <t xml:space="preserve">6/0 Крем-краска De Luxe Silver, темно-русый </t>
  </si>
  <si>
    <t>6/37 Крем-краска De Luxe Silver, темно-русый золотисто-коричневый</t>
  </si>
  <si>
    <t xml:space="preserve">6/4 Крем-краска De Luxe Silver 6/4  темно-русый медный </t>
  </si>
  <si>
    <t xml:space="preserve">6/5 Крем-краска De Luxe Silver, темно-русый красный </t>
  </si>
  <si>
    <t xml:space="preserve">6/54 Крем-краска De Luxe Silver, темно-русый красно-медный </t>
  </si>
  <si>
    <t xml:space="preserve">6/56 Крем-краска De Luxe Silver, темно-русый красно-фиолетовый </t>
  </si>
  <si>
    <t xml:space="preserve">6/7 Крем-краска De Luxe Silver, темно-русый коричневый </t>
  </si>
  <si>
    <t xml:space="preserve">6/75 Крем-краска De Luxe Silver, темно-русый коричнево-красный </t>
  </si>
  <si>
    <t xml:space="preserve">6/76 Крем-краска De Luxe Silver, темно-русый коричнево-фиолетовый </t>
  </si>
  <si>
    <t xml:space="preserve">7/0 Крем-краска De Luxe Silver, русый </t>
  </si>
  <si>
    <t>7/37 Крем-краска De Luxe Silver, русый золотисто-коричневый</t>
  </si>
  <si>
    <t xml:space="preserve">7/4 Крем-краска De Luxe Silver, русый медный </t>
  </si>
  <si>
    <t xml:space="preserve">7/45 Крем-краска De Luxe Silver, русый медно-красный </t>
  </si>
  <si>
    <t>7/47 Крем-краска De Luxe Silver, русый медно-коричневый</t>
  </si>
  <si>
    <t xml:space="preserve">7/7 Крем-краска De Luxe Silver, русый коричневый </t>
  </si>
  <si>
    <t xml:space="preserve">7/75 Крем-краска De Luxe Silver, русый коричнево-красный </t>
  </si>
  <si>
    <t xml:space="preserve">7/76 Крем-краска De Luxe Silver, русый коричнево-фиолетовый </t>
  </si>
  <si>
    <t>8/0 Крем-краска De Luxe Silver, светло-русый</t>
  </si>
  <si>
    <t xml:space="preserve">8/31 Крем-краска De Luxe Silver, светло-русый золотисто-пепельный </t>
  </si>
  <si>
    <t>8/37 Крем-краска De Luxe Silver, светло-русый золотисто-коричневый</t>
  </si>
  <si>
    <t xml:space="preserve">8/4 Крем-краска De Luxe Silver, светло-русый медный </t>
  </si>
  <si>
    <t>8/47 Крем-краска De Luxe Silver, светло-русый медно-коричневый</t>
  </si>
  <si>
    <t xml:space="preserve">8/7 Крем-краска De Luxe Silver, светло-русый коричневый </t>
  </si>
  <si>
    <t xml:space="preserve">8/76 Крем-краска De Luxe Silver, светло-русый коричнево-фиолетовый </t>
  </si>
  <si>
    <t xml:space="preserve">9/0 Крем-краска De Luxe Silver, блондин </t>
  </si>
  <si>
    <t xml:space="preserve">9/31 Крем-краска De Luxe Silver, блондин золотисто-пепельный </t>
  </si>
  <si>
    <t xml:space="preserve">9/34 Крем-краска De Luxe Silver, блондин золотисто-медный </t>
  </si>
  <si>
    <t>9/37 Крем-краска De Luxe Silver, блондин золотисто-коричневый</t>
  </si>
  <si>
    <t xml:space="preserve">9/65 Крем-краска De Luxe Silver, блондин фиолетово-красный </t>
  </si>
  <si>
    <t xml:space="preserve">9/7 Крем-краска De Luxe Silver, блондин коричневый </t>
  </si>
  <si>
    <t xml:space="preserve">9/76 Крем-краска De Luxe Silver, блондин коричнево-фиолетовый </t>
  </si>
  <si>
    <t>1/0 Краска-уход De Luxe, черный классический</t>
  </si>
  <si>
    <t>10/0 Краска-уход De Luxe, светлый блондин</t>
  </si>
  <si>
    <t>10/01 Краска-уход De Luxe, светлый блондин натурально-пепельный</t>
  </si>
  <si>
    <t>10/1 Краска-уход De Luxe, светлый блондин пепельный</t>
  </si>
  <si>
    <t>NDL10/116</t>
  </si>
  <si>
    <t>10/116 Краска-уход De Luxe, светлый блондин усиленный пепельно-фиолетовый</t>
  </si>
  <si>
    <t>NDL10/117</t>
  </si>
  <si>
    <t>10/117 Краска-уход De Luxe, светлый блондин усиленный пепельно-коричневый</t>
  </si>
  <si>
    <t>10/13 Краска-уход De Luxe, светлый блондин пепельно-золотистый</t>
  </si>
  <si>
    <t>10/16 Краска-уход De Luxe, светлый блондин пепельно-фиолетовый</t>
  </si>
  <si>
    <t>10/17 Краска-уход De Luxe, светлый блондин пепельно-коричневый</t>
  </si>
  <si>
    <t>NDL10/33</t>
  </si>
  <si>
    <t>10/33 Краска-уход De Luxe, светлый блондин золотистый интенсивный</t>
  </si>
  <si>
    <t>10/36 Краска-уход De Luxe, светлый блондин золотисто-фиолетовый</t>
  </si>
  <si>
    <t>NDL10/45</t>
  </si>
  <si>
    <t xml:space="preserve">10/45 Краска-уход De Luxe, светлый блондин медно-красный </t>
  </si>
  <si>
    <t>10/61 Краска-уход De Luxe, светлый блондин фиолетово-пепельный</t>
  </si>
  <si>
    <t>10/65 Краска-уход De Luxe, светлый блондин фиолетово-красный</t>
  </si>
  <si>
    <t>10/66 Краска-уход De Luxe, светлый блондин фиолетовый интенсивный</t>
  </si>
  <si>
    <t>10/7 Краска-уход De Luxe, светлый блондин коричневый</t>
  </si>
  <si>
    <t>10/73 Краска-уход De Luxe, светлый блондин коричнево-золотистый</t>
  </si>
  <si>
    <t>10/75 Краска-уход De Luxe, светлый блондин коричнево-красный</t>
  </si>
  <si>
    <t>10/76 Краска-уход De Luxe, светлый блондин коричнево-фиолетовый</t>
  </si>
  <si>
    <t>3/0 Краска-уход De Luxe, темный шатен</t>
  </si>
  <si>
    <t>3/11 Краска-уход De Luxe, темный шатен пепельный</t>
  </si>
  <si>
    <t>NDL3/55</t>
  </si>
  <si>
    <t>3/55 Краска-уход De Luxe, темный шатен красный интенсивный</t>
  </si>
  <si>
    <t>4/0 Краска-уход De Luxe, шатен</t>
  </si>
  <si>
    <t>NDL4/5</t>
  </si>
  <si>
    <t>4/5 Краска-уход De Luxe, шатен красный</t>
  </si>
  <si>
    <t>4/6 Краска-уход De Luxe, шатен фиолетовый</t>
  </si>
  <si>
    <t>NDL4/65</t>
  </si>
  <si>
    <t>4/65 Краска-уход De Luxe, шатен фиолетово-красный</t>
  </si>
  <si>
    <t>NDL4/7</t>
  </si>
  <si>
    <t>4/7 Краска-уход De Luxe, шатен коричневый</t>
  </si>
  <si>
    <t>NDL4/70</t>
  </si>
  <si>
    <t>4/70 Краска-уход De Luxe, шатен коричневый для седины</t>
  </si>
  <si>
    <t>4/75 Краска-уход De Luxe, шатен коричнево-красный</t>
  </si>
  <si>
    <t>5/0 Краска-уход De Luxe, светлый шатен</t>
  </si>
  <si>
    <t>5/3 Краска-уход De Luxe, светлый шатен золотистый</t>
  </si>
  <si>
    <t>5/4 Краска-уход De Luxe, светлый шатен медный</t>
  </si>
  <si>
    <t>5/45 Краска-уход De Luxe, светлый шатен медно-красный</t>
  </si>
  <si>
    <t>NDL5/47</t>
  </si>
  <si>
    <t>5/47 Краска-уход De Luxe, светлый шатен медно-коричневый</t>
  </si>
  <si>
    <t>NDL5/5</t>
  </si>
  <si>
    <t>5/5 Краска-уход De Luxe, светлый шатен красный</t>
  </si>
  <si>
    <t>5/50 Крем-уход De Luxe, светлый шатен красный для седины</t>
  </si>
  <si>
    <t>NDL5/6</t>
  </si>
  <si>
    <t>5/6 Краска-уход De Luxe, светлый шатен фиолетовый</t>
  </si>
  <si>
    <t>5/60 Краска-уход De Luxe, светлый шатен фиолетовыйдля седины</t>
  </si>
  <si>
    <t>5/67 Краска-уход De Luxe, светлый шатен фиолетово-коричневый</t>
  </si>
  <si>
    <t>NDL5/7</t>
  </si>
  <si>
    <t>5/7 Краска-уход De Luxe, светлый шатен коричневый</t>
  </si>
  <si>
    <t>5/70 Краска-уход De Luxe, светлый шатен коричневый для седины</t>
  </si>
  <si>
    <t>5/74 Краска-уход De Luxe, светлый шатен коричнево-медный</t>
  </si>
  <si>
    <t>5/75 Краска-уход De Luxe, светлый шатен коричнево-красный</t>
  </si>
  <si>
    <t>5/77 Краска-уход De Luxe, светлый шатен коричневый интенсивный</t>
  </si>
  <si>
    <t>6/0 Краска-уход De Luxe, темно-русый</t>
  </si>
  <si>
    <t>6/1 Краска--уход De Luxe, темно-русый пепельный</t>
  </si>
  <si>
    <t>6/3 Краска-уход De Luxe, темно-русый золотистый</t>
  </si>
  <si>
    <t>6/4 Краска-уход De Luxe, темно-русый медный</t>
  </si>
  <si>
    <t>6/40 Краска-уход De Luxe, темно-русый медный для седины</t>
  </si>
  <si>
    <t>6/41 Краска--уход De Luxe, темно-русый медно-пепельный</t>
  </si>
  <si>
    <t>6/43 Краска--уход De Luxe, темно-русый медно-золотистый</t>
  </si>
  <si>
    <t>6/44 Краска--уход De Luxe, темно-русый медный интенсивный</t>
  </si>
  <si>
    <t>NDL6/47</t>
  </si>
  <si>
    <t>6/47 Краска--уход De Luxe, темно-русый медно-коричневый</t>
  </si>
  <si>
    <t>6/5 Краска--уход De Luxe, темно-русый красный</t>
  </si>
  <si>
    <t>6/50 Краска--уход De Luxe, темно-русый красный для седины</t>
  </si>
  <si>
    <t>6/54 Краска--уход De Luxe, темно-русый красно-медный</t>
  </si>
  <si>
    <t>6/65 Краска--уход De Luxe, темно-русый фиолетово-красный</t>
  </si>
  <si>
    <t>6/67 Краска--уход De Luxe, темно-русый фиолетово-коричневый</t>
  </si>
  <si>
    <t>6/7 Краска--уход De Luxe, темно-русый коричневый</t>
  </si>
  <si>
    <t>6/70 Краска--уход De Luxe, темно-русый коричневый для седины</t>
  </si>
  <si>
    <t>6/74 Краска--уход De Luxe, темно-русый коричнево-медный</t>
  </si>
  <si>
    <t>6/75 Краска--уход De Luxe, темно-русый коричнево-красный</t>
  </si>
  <si>
    <t>6/77 Краска--уход De Luxe, темно-русый коричневый интенсивный</t>
  </si>
  <si>
    <t>7/0 Краска--уход De Luxe, русый</t>
  </si>
  <si>
    <t>7/00 Краска--уход De Luxe, русый для седины</t>
  </si>
  <si>
    <t>7/1 Краска--уход De Luxe, русый пепельный</t>
  </si>
  <si>
    <t>NDL7/16</t>
  </si>
  <si>
    <t>7/16 Краска-уход De Luxe, русый пепельно-фиолетовый</t>
  </si>
  <si>
    <t>7/3 Краска--уход De Luxe, русый золотистый</t>
  </si>
  <si>
    <t>7/4 Краска--уход De Luxe, русый медный</t>
  </si>
  <si>
    <t>7/40 Краска--уход De Luxe, русый медный для седины</t>
  </si>
  <si>
    <t>7/41 Краска--уход De Luxe, русый медно-пепельный</t>
  </si>
  <si>
    <t>7/43 Краска--уход De Luxe, русый медно-золотистый</t>
  </si>
  <si>
    <t>7/44 Краска--уход De Luxe, русый медный интенсивный</t>
  </si>
  <si>
    <t>NDL7/47</t>
  </si>
  <si>
    <t>7/47 Краска--уход De Luxe, русый медно-коричневый</t>
  </si>
  <si>
    <t>7/5 Краска--уход De Luxe, русый красный</t>
  </si>
  <si>
    <t>7/54 Краска--уход De Luxe, русый красно-медный</t>
  </si>
  <si>
    <t>7/7 Краска--уход De Luxe, русый коричневый</t>
  </si>
  <si>
    <t>NDL7/71</t>
  </si>
  <si>
    <t>7/71 Краска--уход De Luxe, русый коричнево-пепельный</t>
  </si>
  <si>
    <t>7/74 Краска-уход De Luxe, русый коричнево-медный</t>
  </si>
  <si>
    <t>7/75 Краска-уход De Luxe, русый коричнево-красный</t>
  </si>
  <si>
    <t>7/76 Краска-уход De Luxe, русый коричнево-фиолетовый</t>
  </si>
  <si>
    <t>7/77 Краска-уход De Luxe, русый коричневый интенсивный</t>
  </si>
  <si>
    <t>8/0 Краска-уход De Luxe, светло-русый</t>
  </si>
  <si>
    <t>8/00 Краска-уход De Luxe, светло-русый для седины</t>
  </si>
  <si>
    <t>8/1 Краска-уход De Luxe, светло-русый пепельный</t>
  </si>
  <si>
    <t>8/13 Краска-уход De Luxe, светло-русый пепельно-золотистый</t>
  </si>
  <si>
    <t>8/3 Краска-уход De Luxe, светло-русый золотистый</t>
  </si>
  <si>
    <t>8/34 Краска-уход De Luxe, светло-русый золотисто-медный</t>
  </si>
  <si>
    <t>8/36 Краска-уход De Luxe, светло-русый золотисто-фиолетовый</t>
  </si>
  <si>
    <t>8/4 Краска-уход De Luxe, светло-русый медный</t>
  </si>
  <si>
    <t>8/44 Краска-уход De Luxe, светло-русый медный интенсивный</t>
  </si>
  <si>
    <t>8/65 Краска-уход De Luxe, светло-русый фиолетово-красный</t>
  </si>
  <si>
    <t>8/7 Краска-уход De Luxe, светло-русый коричневый</t>
  </si>
  <si>
    <t>NDL8/71</t>
  </si>
  <si>
    <t>8/71 Краска-уход De Luxe, светло-русый коричнево-пепельный</t>
  </si>
  <si>
    <t>8/75 Краска-уход De Luxe, светло-русый коричнево-красный</t>
  </si>
  <si>
    <t>8/76 Краска-уход De Luxe, светло-русый коричнево-фиолетовый</t>
  </si>
  <si>
    <t>9/0 Краска-уход De Luxe, блондин</t>
  </si>
  <si>
    <t>9/00 Краска-уход De Luxe, блондин для седины</t>
  </si>
  <si>
    <t>9/1 Краска-уход De Luxe, блондин пепельный</t>
  </si>
  <si>
    <t>9/13 Краска-уход De Luxe, блондин пепельно-золотистый</t>
  </si>
  <si>
    <t>9/16 Краска-уход De Luxe, блондин пепельно-фиолетовый</t>
  </si>
  <si>
    <t>NDL9/17</t>
  </si>
  <si>
    <t>9/17 Краска-уход De Luxe, блондин пепельно-коричневый</t>
  </si>
  <si>
    <t>NDL9/3</t>
  </si>
  <si>
    <t>9/3 Краска-уход De Luxe, блондин золотистый</t>
  </si>
  <si>
    <t>9/34 Краска-уход De Luxe, блондин золотисто-медный</t>
  </si>
  <si>
    <t>NDL9/35</t>
  </si>
  <si>
    <t>9/35 Краска-уход De Luxe, блондин золотисто-красный</t>
  </si>
  <si>
    <t>9/36 Краска-уход De Luxe, блондин золотисто-фиолетовый</t>
  </si>
  <si>
    <t>9/37 Краска-уход De Luxe, блондин золотисто-коричневый</t>
  </si>
  <si>
    <t>9/61 Краска-уход De Luxe, блондин фиолетово-пепельный</t>
  </si>
  <si>
    <t>9/65 Краска-уход De Luxe, блондин фиолетово-красный</t>
  </si>
  <si>
    <t>9/7 Краска-уход De Luxe, блондин коричневый</t>
  </si>
  <si>
    <t>NDL9/74</t>
  </si>
  <si>
    <t>9/74 Краска-уход De Luxe, блондин коричнево-медный</t>
  </si>
  <si>
    <t>9/75 Краска-уход De Luxe, блондин коричнево-красный</t>
  </si>
  <si>
    <t>9/76 Краска-уход De Luxe, блондин коричнево-фиолетовый</t>
  </si>
  <si>
    <t>LA/60</t>
  </si>
  <si>
    <t>Активатор для волос 1,5 % DE LUXE (60 мл)</t>
  </si>
  <si>
    <t>Оксигент для волос 3 % DE LUXE  (60 мл)</t>
  </si>
  <si>
    <t>Оксигент для волос 6 % DE LUXE  (60 мл)</t>
  </si>
  <si>
    <t>Оксигент для волос 9 % DE LUXE (60 мл)</t>
  </si>
  <si>
    <t>Крем-усилитель загара в солярии SUNFLOWER Sun Flirt (15 мл)</t>
  </si>
  <si>
    <t>Крем для загара в солярии SUNFLOWER Magic Bronze (15 мл)</t>
  </si>
  <si>
    <t>Крем для загара в солярии SUNFLOWER Chocolate Season (15 мл)</t>
  </si>
  <si>
    <t>Крем-активатор загара в солярии SUNFLOWER Hot Mulatto (15мл)</t>
  </si>
  <si>
    <t>Крем-релакс для загара в солярии SUNFLOWER Cool Breeze (15мл)</t>
  </si>
  <si>
    <t>Крем-закрепитель после  загара  SUNFLOWER Stay Brown (15 мл)</t>
  </si>
  <si>
    <t>AH.1/M</t>
  </si>
  <si>
    <t>Шампунь для волос от перхоти ESTEL ALPHA HOMME (250 мл)</t>
  </si>
  <si>
    <t>Шампунь-активатор роста волос ESTEL ALPHA HOMME (250 мл)</t>
  </si>
  <si>
    <t>Энергетический спрей для волос ESTEL ALPHA HOMME (100 мл)</t>
  </si>
  <si>
    <t>Гель для душа с охлаждающим эффектом ESTEL ALPHA HOMME (250 мл)</t>
  </si>
  <si>
    <t>AH.6</t>
  </si>
  <si>
    <t>Тонизирующий шампунь для волос с охлаждающим эффектом  ESTEL ALPHA HOMME (250 мл)</t>
  </si>
  <si>
    <t>Крем-паста для волос с матовым эффектом ALPHA HOMME (100 г)</t>
  </si>
  <si>
    <t>Пудра для создания объема волос ALPHA HOMME ( 8 г )</t>
  </si>
  <si>
    <t>Оксигент 6% ESTEL ALPHA HOMME (200 мл)</t>
  </si>
  <si>
    <t>TURBO-шампунь для волос и тела ESTEL ALPHA HOMME CARBON (250 мл)</t>
  </si>
  <si>
    <t>Крем после бритья ALPHA HOMME (50 мл)</t>
  </si>
  <si>
    <t>Лосьон после бритья  ALPHA HOMME (100 мл)</t>
  </si>
  <si>
    <t>Лосьон после бритья для чувствительной кожи  ALPHA HOMME (100 мл)</t>
  </si>
  <si>
    <t>Масло для бритья ALPHA HOMME (50 мл)</t>
  </si>
  <si>
    <t>Крем для бритья ALPHA HOMME (100 мл)</t>
  </si>
  <si>
    <t>Гель для бритья  ALPHA HOMME (100 мл)</t>
  </si>
  <si>
    <t>Краска для волос ESTEL ALPHA HOMME: тон 4/0  шатен</t>
  </si>
  <si>
    <t>Шампунь для волос BEAUTEX CARE ESTEL HAUTE COUTURE (150 мл)</t>
  </si>
  <si>
    <t>Бальзам для волос BEAUTEX CARE ESTEL HAUTE COUTURE (150 мл)</t>
  </si>
  <si>
    <t>Набор для процедуры BEAUTEX CARE ESTEL HAUTE COUTURE</t>
  </si>
  <si>
    <t>HC500/BP</t>
  </si>
  <si>
    <t>Пудра для обесцвечивания волос WHITETOUCH ESTEL HAUTE COUTURE (500 гр)</t>
  </si>
  <si>
    <t>Оксигент для волос 12% ESTEL HAUTE COUTURE  (1000 мл)</t>
  </si>
  <si>
    <t>Оксигент для волос 3% ESTEL HAUTE COUTURE  (1000 мл)</t>
  </si>
  <si>
    <t>Оксигент для волос 6 % ESTEL HAUTE COUTURE  (1000 мл)</t>
  </si>
  <si>
    <t>Оксигент для волос 9% ESTEL HAUTE COUTURE  (1000 мл)</t>
  </si>
  <si>
    <t>Активатор для волос 1,5% ESTEL HAUTE COUTURE  (1000 мл)</t>
  </si>
  <si>
    <t>BBC/17</t>
  </si>
  <si>
    <t>Краска для волос BLOND BAR ESTEL HAUTE COUTURE пепельно-коричневый 17 (60 мл)</t>
  </si>
  <si>
    <t>BBC/18</t>
  </si>
  <si>
    <t>Краска для волос BLOND BAR ESTEL HAUTE COUTURE пепельно-жемчужный 18 (60 мл)</t>
  </si>
  <si>
    <t>BBC/36</t>
  </si>
  <si>
    <t>Краска для волос BLOND BAR ESTEL HAUTE COUTURE золотисто-фиолетовый 36 (60 мл)</t>
  </si>
  <si>
    <t>BBC/65</t>
  </si>
  <si>
    <t>Краска для волос BLOND BAR ESTEL HAUTE COUTURE фиолетово-красный 65 (60 мл)</t>
  </si>
  <si>
    <t>BBC/66</t>
  </si>
  <si>
    <t>Краска для волос BLOND BAR ESTEL HAUTE COUTURE фиолетовый интенсивный 66 (60 мл)</t>
  </si>
  <si>
    <t>BBC/76</t>
  </si>
  <si>
    <t>Краска для волос BLOND BAR ESTEL HAUTE COUTURE коричнево-фиолетовый 76 (60 мл)</t>
  </si>
  <si>
    <t>BBC/7М</t>
  </si>
  <si>
    <t>Краска для волос BLOND BAR ESTEL HAUTE COUTURE Модулятор цвета 7М (60 мл)</t>
  </si>
  <si>
    <t>Краска для волос ESTEL HAUTE COUTURE тон 0/00A Корректор аммиачный</t>
  </si>
  <si>
    <t>Краска для волос ESTEL HAUTE COUTURE тон T/1 Пепельный блондин тонирующий (CRYSTAL BLOND)</t>
  </si>
  <si>
    <t>Краска для волос ESTEL HAUTE COUTURE тон T/16 Пепельно-фиолетовый блондин тонирующий (CRYSTAL BLOND)</t>
  </si>
  <si>
    <t>Краска для волос ESTEL HAUTE COUTURE тон T/17 Пепельно-коричневый блондин тонирующий (CRYSTAL BLOND)</t>
  </si>
  <si>
    <t>Краска для волос ESTEL HAUTE COUTURE тон T/65 Фиолетово-красный блондин тонирующий  (CRYSTAL BLOND)</t>
  </si>
  <si>
    <t>Краска для волос ESTEL HAUTE COUTURE тон T/76 Коричнево-фиолетовый блондин тонирующий(CRYSTAL BLOND)</t>
  </si>
  <si>
    <t>Краска для волос ESTEL HAUTE COUTURE тон 12/0 Натуральный блондин ультра (ULTRA BLOND)</t>
  </si>
  <si>
    <t>Краска для волос ESTEL HAUTE COUTURE тон 12/1 Пепельный блондин ультра (ULTRA BLOND)</t>
  </si>
  <si>
    <t>Краска для волос ESTEL HAUTE COUTURE тон 12/16 Пепельно-фиолетовый блондин ультра (ULTRA BLOND)</t>
  </si>
  <si>
    <t>Краска для волос ESTEL HAUTE COUTURE тон 12/17 Пепельно-коричневый блондин ультра  (ULTRA BLOND)</t>
  </si>
  <si>
    <t>Краска для волос ESTEL HAUTE COUTURE тон 12/31 Золотисто-пепельный блондин ультра  (ULTRA BLOND)</t>
  </si>
  <si>
    <t>Краска для волос ESTEL HAUTE COUTURE тон 12/36 Золотисто-фиолетовый блондин ультра (ULTRA BLOND)</t>
  </si>
  <si>
    <t>Краска для волос ESTEL HAUTE COUTURE тон 12/56 Красно-фиолетовый блондин ультра (ULTRA BLOND)</t>
  </si>
  <si>
    <t>Краска для волос ESTEL HAUTE COUTURE тон 12/65 Фиолетово-красный блондин ультра (ULTRA BLOND)</t>
  </si>
  <si>
    <t>Краска для волос ESTEL HAUTE COUTURE тон 12/66 Фиолетовый интенсивный блондин ультра (ULTRA BLOND)</t>
  </si>
  <si>
    <t>Краска для волос ESTEL HAUTE COUTURE тон 12/7 Коричневый блондин ультра (ULTRA BLOND)</t>
  </si>
  <si>
    <t>Краска для волос ESTEL HAUTE COUTURE тон 12/76 Коричнево-фиолетовый блондин ультра (ULTRA BLOND)</t>
  </si>
  <si>
    <t>Краска для седых волос VINTAGE ESTEL HAUTE COUTURE  10/0 Светлый блондин</t>
  </si>
  <si>
    <t>Краска для седых волос VINTAGE ESTEL HAUTE COUTURE 10/17  Светлый блондин пепельно-коричневый</t>
  </si>
  <si>
    <t>Краска для седых волос VINTAGE ESTEL HAUTE COUTURE  10/31 Светлый блондин золотисто-пепельный</t>
  </si>
  <si>
    <t>Краска для седых волос VINTAGE ESTEL HAUTE COUTURE 10/36 Светлый блондин золотисто-фиолетовый</t>
  </si>
  <si>
    <t>Краска для седых волос VINTAGE ESTEL HAUTE COUTURE 10/7 Светлый блондин коричневый</t>
  </si>
  <si>
    <t>Краска для седых волос VINTAGE ESTEL HAUTE COUTURE 10/76 Светлый блондин коричнево-фиолетовый</t>
  </si>
  <si>
    <t>Краска для седых волос VINTAGE ESTEL HAUTE COUTURE  4/0 Шатен</t>
  </si>
  <si>
    <t>Краска для седых волос VINTAGE ESTEL HAUTE COUTURE 4/7 Шатен коричневый</t>
  </si>
  <si>
    <t>Краска для седых волос VINTAGE ESTEL HAUTE COUTURE  5/0 Светлый шатен</t>
  </si>
  <si>
    <t>Краска для седых волос VINTAGE ESTEL HAUTE COUTURE 5/5 Светлый шатен красный</t>
  </si>
  <si>
    <t>Краска для седых волос VINTAGE ESTEL HAUTE COUTURE 5/66 Светлый шатен фиолетовый интенсивный</t>
  </si>
  <si>
    <t>Краска для седых волос VINTAGE ESTEL HAUTE COUTURE 5/7 Светлый шатен коричневый</t>
  </si>
  <si>
    <t>Краска для седых волос VINTAGE ESTEL HAUTE COUTURE  6/0 Темно-русый</t>
  </si>
  <si>
    <t>Краска для седых волос VINTAGE ESTEL HAUTE COUTURE 6/37 Темно-русый золотисто-коричневый</t>
  </si>
  <si>
    <t xml:space="preserve">Краска для седых волос VINTAGE ESTEL HAUTE COUTURE 6/4 Темно-русый медный </t>
  </si>
  <si>
    <t xml:space="preserve">Краска для седых волос VINTAGE ESTEL HAUTE COUTURE 6/44 Темно-русый медный интенсивный </t>
  </si>
  <si>
    <t>Краска для седых волос VINTAGE ESTEL HAUTE COUTURE 6/55 Тёмно-русый красный интенсивный</t>
  </si>
  <si>
    <t>Краска для седых волос VINTAGE ESTEL HAUTE COUTURE 6/65 Темно-русый фиолетово-красный</t>
  </si>
  <si>
    <t>Краска для седых волос VINTAGE ESTEL HAUTE COUTURE 6/7 Темно-русый коричневый</t>
  </si>
  <si>
    <t>Краска для седых волос VINTAGE ESTEL HAUTE COUTURE 6/71 Темно-русый коричнево-пепельный</t>
  </si>
  <si>
    <t>Краска для седых волос VINTAGE ESTEL HAUTE COUTURE 6/75 Тёмно-русый коричнево-красный</t>
  </si>
  <si>
    <t>Краска для седых волос VINTAGE ESTEL HAUTE COUTURE  7/0 Русый</t>
  </si>
  <si>
    <t>Краска для седых волос VINTAGE ESTEL HAUTE COUTURE 7/31 Русый золотисто-пепельный</t>
  </si>
  <si>
    <t>Краска для седых волос VINTAGE ESTEL HAUTE COUTURE 7/37 Русый золотисто-коричневый</t>
  </si>
  <si>
    <t>Краска для седых волос VINTAGE ESTEL HAUTE COUTURE 7/4 Русый медный</t>
  </si>
  <si>
    <t xml:space="preserve">Краска для седых волос VINTAGE ESTEL HAUTE COUTURE 7/41 Русый медно-пепельный </t>
  </si>
  <si>
    <t>Краска для седых волос VINTAGE ESTEL HAUTE COUTURE 7/7 Русый коричневый</t>
  </si>
  <si>
    <t>Краска для седых волос VINTAGE ESTEL HAUTE COUTURE 7/75 Русый коричнево-красный</t>
  </si>
  <si>
    <t>Краска для седых волос VINTAGE ESTEL HAUTE COUTURE 7/76 Русый коричнево-фиолетовый</t>
  </si>
  <si>
    <t>Краска для седых волос VINTAGE ESTEL HAUTE COUTURE  8/0 Светло-русый</t>
  </si>
  <si>
    <t>Краска для седых волос VINTAGE ESTEL HAUTE COUTURE 8/31 Светло-русый золотисто-пепельный</t>
  </si>
  <si>
    <t>Краска для седых волос VINTAGE ESTEL HAUTE COUTURE 8/36 Светло-русый золотисто-фиолетовый</t>
  </si>
  <si>
    <t>Краска для седых волос VINTAGE ESTEL HAUTE COUTURE 8/37 Светло-русый золотисто-коричневый</t>
  </si>
  <si>
    <t>Краска для седых волос VINTAGE ESTEL HAUTE COUTURE 8/7 Светло-русый коричневый</t>
  </si>
  <si>
    <t>Краска для седых волос VINTAGE ESTEL HAUTE COUTURE 8/71 Светло-русый коричнево-пепельный</t>
  </si>
  <si>
    <t>Краска для седых волос VINTAGE ESTEL HAUTE COUTURE 8/76 Светло-русый коричнево-фиолетовый</t>
  </si>
  <si>
    <t>Краска для седых волос VINTAGE ESTEL HAUTE COUTURE  9/0 Блондин</t>
  </si>
  <si>
    <t>Краска для седых волос VINTAGE ESTEL HAUTE COUTURE  9/31 Блондин золотисто-пепельный</t>
  </si>
  <si>
    <t>Краска для седых волос VINTAGE ESTEL HAUTE COUTURE 9/36 Блондин золотисто-фиолетовый</t>
  </si>
  <si>
    <t>Краска для седых волос VINTAGE ESTEL HAUTE COUTURE 9/37 Блондин золотисто-коричневый</t>
  </si>
  <si>
    <t>Краска для седых волос VINTAGE ESTEL HAUTE COUTURE 9/65 Блондин фиолетово-красный</t>
  </si>
  <si>
    <t>Краска для седых волос VINTAGE ESTEL HAUTE COUTURE 9/7 Блондин коричневый</t>
  </si>
  <si>
    <t>Краска для седых волос VINTAGE ESTEL HAUTE COUTURE 9/71 Блондин коричнево-пепельный</t>
  </si>
  <si>
    <t>Краска для седых волос VINTAGE ESTEL HAUTE COUTURE 9/75 Блондин коричнево-красный</t>
  </si>
  <si>
    <t>Краска для седых волос VINTAGE ESTEL HAUTE COUTURE 9/76 Блондин коричнево-фиолетовый</t>
  </si>
  <si>
    <t>Лак для волос ATLAS ESTEL HAUTE COUTURE ультрасильная фиксация (400 мл)</t>
  </si>
  <si>
    <t>Спрей-термозащита для волос BATISTE ESTEL HAUTE COUTURE (300 мл)</t>
  </si>
  <si>
    <t>Лак для волос CHIFFON ESTEL HAUTE COUTURE  сильная фиксация (400 мл)</t>
  </si>
  <si>
    <t>Спрей для облегчения расчесывания волос VELVET ESTEL HAUTE COUTURE (300 мл)</t>
  </si>
  <si>
    <t>HCB/250</t>
  </si>
  <si>
    <t>Мусс для создания локонов BOUCLE ESTEL HAUTE COUTURE Сильная фиксация (250 мл)</t>
  </si>
  <si>
    <t>Моделирующая паста-крем для волос MARCELLINE ESTEL HAUTE COUTURE нормальная фиксация (40 мл)</t>
  </si>
  <si>
    <t>HCL/300</t>
  </si>
  <si>
    <t>Бриллиантовый блеск для волос LATEX ESTEL HAUTE COUTURE (300 мл)</t>
  </si>
  <si>
    <t>Мусс для волос CACHEMIRE ESTEL HAUTE COUTURE сильная фиксация (300 мл)</t>
  </si>
  <si>
    <t>Пудра для создания объема волос MOIRE ESTEL HAUTE COUTURE сильная фиксация (8 г)</t>
  </si>
  <si>
    <t>HCO/250</t>
  </si>
  <si>
    <t>Спрей-мусс для прикорневого объема волос ORGANZA ESTEL HAUTE COUTURE Сильная фиксация (250 мл)</t>
  </si>
  <si>
    <t>HCT/300</t>
  </si>
  <si>
    <t>Текстурирующий спрей для волос TAFFETA ESTEL HAUTE COUTURE (300 мл)</t>
  </si>
  <si>
    <t>Спрей-воск для моделирования волос VELOUR ESTEL HAUTE COUTURE пластичная фиксация (100 мл)</t>
  </si>
  <si>
    <t>Бальзам для волос LUXURY COLOR ESTEL HAUTE COUTURE (1000 мл)</t>
  </si>
  <si>
    <t>Шампунь для волос LUXURY COLOR ESTEL HAUTE COUTURE (1000 мл)</t>
  </si>
  <si>
    <t>Маска для волос LUXURY SHINE ESTEL HAUTE COUTURE (1000 мл)</t>
  </si>
  <si>
    <t>Шампунь для волос LUXURY SHINE ESTEL HAUTE COUTURE (1000 мл)</t>
  </si>
  <si>
    <t>Бальзам для волос Стабильный цвет ESTEL HAUTE COUTURE COLOR STAY (1000 мл)</t>
  </si>
  <si>
    <t>Шампунь для волос Интенсивное очищение ESTEL HAUTE COUTURE ADVANCED CLEANSING (1000 мл)</t>
  </si>
  <si>
    <t>Шампунь для волос Стабильный цвет ESTEL HAUTE COUTURE COLOR STAY (1000 мл)</t>
  </si>
  <si>
    <t>Маска для волос LUXURY BLOND ESTEL HAUTE COUTURE (200 мл)</t>
  </si>
  <si>
    <t>Маска для волос холодных оттенков LUXURY COOL BLOND ESTEL HAUTE COUTURE (200 мл)</t>
  </si>
  <si>
    <t>Коралловая маска для волос LUXURY PURPLE BLOND ESTEL HAUTE COUTURE (200 мл)</t>
  </si>
  <si>
    <t>Масло-уход для волос LUXURY BLOND ESTEL HAUTE COUTURE (50 мл)</t>
  </si>
  <si>
    <t>Двухфазный спрей для волос LUXURY BLOND ESTEL HAUTE COUTURE (100 мл)</t>
  </si>
  <si>
    <t>Маска для волос LUXURY COLOR ESTEL HAUTE COUTURE (200 мл)</t>
  </si>
  <si>
    <t>Двухфазный спрей для волос LUXURY COLOR ESTEL HAUTE COUTURE (100 мл)</t>
  </si>
  <si>
    <t>HC/B/B50</t>
  </si>
  <si>
    <t>Бальзам для волос LUXURY BLOND ESTEL HAUTE COUTURE (50 мл)</t>
  </si>
  <si>
    <t>HC/B/S50</t>
  </si>
  <si>
    <t>Шампунь для волос LUXURY BLOND ESTEL HAUTE COUTURE (50 мл)</t>
  </si>
  <si>
    <t>HC/C/B50</t>
  </si>
  <si>
    <t>Бальзам для волос LUXURY COLOR ESTEL HAUTE COUTURE (50 мл)</t>
  </si>
  <si>
    <t>HC/C/S50</t>
  </si>
  <si>
    <t>Шампунь для волос LUXURY COLOR ESTEL HAUTE COUTURE (50 мл)</t>
  </si>
  <si>
    <t>HC/R/M40</t>
  </si>
  <si>
    <t>Маска для волос LUXURY REPAIR ESTEL HAUTE COUTURE (40 мл)</t>
  </si>
  <si>
    <t>HC/R/S50</t>
  </si>
  <si>
    <t>Шампунь для волос LUXURY REPAIR ESTEL HAUTE COUTURE (50 мл)</t>
  </si>
  <si>
    <t>HC/S/M40</t>
  </si>
  <si>
    <t>Маска для волос LUXURY SHINE ESTEL HAUTE COUTURE(40 мл)</t>
  </si>
  <si>
    <t>Маска для волос LUXURY REPAIR ESTEL HAUTE COUTURE (200 мл)</t>
  </si>
  <si>
    <t>Эликсир для кончиков волос LUXURY REPAIR ESTEL HAUTE COUTURE (50 мл)</t>
  </si>
  <si>
    <t>Двухфазный спрей для волос LUXURY REPAIR ESTEL HAUTE COUTURE (100 мл)</t>
  </si>
  <si>
    <t>Маска для волос LUXURY SHINE ESTEL HAUTE COUTURE (200 мл)</t>
  </si>
  <si>
    <t>Масло-блеск для волос LUXURY SHINE ESTEL HAUTE COUTURE (50 мл)</t>
  </si>
  <si>
    <t>Спрей-блеск для волос LUXURY SHINE ESTEL HAUTE COUTURE (100 мл)</t>
  </si>
  <si>
    <t>NT10/6</t>
  </si>
  <si>
    <t>Тонирующая маска для волос NEWTONE ESTEL HAUTE COUTURE 10/6 Светлый блондин фиолетовый (435 мл)</t>
  </si>
  <si>
    <t>NT10/7</t>
  </si>
  <si>
    <t>Тонирующая маска для волос NEWTONE ESTEL HAUTE COUTURE 10/7 Светлый блондин коричневый (435 мл)</t>
  </si>
  <si>
    <t>Тонирующая маска для волос NEWTONE ESTEL HAUTE COUTURE 10/73 Светлый блондин коричнево-золотистый (435 мл)</t>
  </si>
  <si>
    <t>NT10/76</t>
  </si>
  <si>
    <t>Тонирующая маска для волос NEWTONE ESTEL HAUTE COUTURE10/76 Светлый блондин коричнево-фиолетовый (435 мл)</t>
  </si>
  <si>
    <t>Тонирующая маска для волос NEWTONE ESTEL HAUTE COUTURE 7/34 Русый золотисто-медный (435 мл)</t>
  </si>
  <si>
    <t>Тонирующая маска для волос NEWTONE ESTEL HAUTE COUTURE 7/44 Русый медный интенсивный (435 мл)</t>
  </si>
  <si>
    <t>Тонирующая маска для волос NEWTONE ESTEL HAUTE COUTURE 7/56 Русый красно-фиолетовый (435 мл)</t>
  </si>
  <si>
    <t>Тонирующая маска для волос NEWTONE ESTEL HAUTE COUTURE 7/75 Русый коричнево-красный (435 мл)</t>
  </si>
  <si>
    <t>Тонирующая маска для волос NEWTONE ESTEL HAUTE COUTURE 8/36 Светло-русый золотисто-фиолетовый (435 мл)</t>
  </si>
  <si>
    <t>Тонирующая маска для волос NEWTONE ESTEL HAUTE COUTURE 8/61 Светло-русый фиолетово-пепельный (435 мл)</t>
  </si>
  <si>
    <t>Тонирующая маска для волос NEWTONE ESTEL HAUTE COUTURE 8/76 Светло-русый коричнево-фиолетовый (435 мл)</t>
  </si>
  <si>
    <t>Тонирующая маска для волос NEWTONE ESTEL HAUTE COUTURE 9/65 Блондин фиолетово-красный (435 мл)</t>
  </si>
  <si>
    <t>Увлажняющий крем для рук ESTEL M'USE (100 мл)</t>
  </si>
  <si>
    <t>Защитный крем для рук ESTEL M'USE (100 мл)</t>
  </si>
  <si>
    <t>Увлажняющий крем для рук ESTEL M'USE (475 мл)</t>
  </si>
  <si>
    <t>Защитный крем для рук ESTEL M'USE (475 мл)</t>
  </si>
  <si>
    <t>Жидкое мыло для рук ESTEL M'USE (475 мл)</t>
  </si>
  <si>
    <t>Бальзам-спрей для волос Complete Color ESTEL PRIMA (200 мл)</t>
  </si>
  <si>
    <t>Серебристый шампунь для холодных оттенков блонд  ESTEL PRIMA BLONDE (250 мл)</t>
  </si>
  <si>
    <t>Серебристый шампунь для холодных оттенков блонд  ESTEL PRIMA BLONDE (1000 мл)</t>
  </si>
  <si>
    <t>Серебристый бальзам для холодных оттенков блонд  ESTEL PRIMA BLONDE (200 мл)</t>
  </si>
  <si>
    <t>Блеск-шампунь для светлых волос  ESTEL PRIMA BLONDE (250 мл)</t>
  </si>
  <si>
    <t>Блеск-шампунь для светлых волос  ESTEL PRIMA BLONDE (1000 мл)</t>
  </si>
  <si>
    <t>PB.3/M</t>
  </si>
  <si>
    <t>Блеск-шампунь для светлых волос  ESTEL PRIMA BLONDE (60 мл)</t>
  </si>
  <si>
    <t>Блеск-бальзам для светлых волос  ESTEL PRIMA BLONDE (200 мл)</t>
  </si>
  <si>
    <t>Двухфазный спрей для светлых волос ESTEL PRIMA BLONDE (200 мл)</t>
  </si>
  <si>
    <t>Комфорт-маска для светлых волос  ESTEL PRIMA BLONDE (300 мл)</t>
  </si>
  <si>
    <t>PB.6/M</t>
  </si>
  <si>
    <t>Комфорт-маска для светлых волос  ESTEL PRIMA BLONDE (60 мл)</t>
  </si>
  <si>
    <t>Серебристая маска для холодных оттенков блонд ESTEL PRIMA BLONDE (300 мл)</t>
  </si>
  <si>
    <t>Масло-уход для светлых волос  ESTEL PRIMA BLONDE (100 мл)</t>
  </si>
  <si>
    <t>Оксигент 3% ESTEL PRIMA BLONDE (200 мл)</t>
  </si>
  <si>
    <t>Шампунь для интенсивного увлажнения волос OTIUM AQUA (1000 мл)</t>
  </si>
  <si>
    <t>Бальзам для интенсивного увлажнения волос OTIUM AQUA (1000 мл)</t>
  </si>
  <si>
    <t>OTM.6/1000</t>
  </si>
  <si>
    <t>Деликатный шампунь для окрашенных волос OTIUM COLOR LIFE (1000 мл)</t>
  </si>
  <si>
    <t>OTM.7/1000</t>
  </si>
  <si>
    <t>Бальзам-сияние для окрашенных волос OTIUM COLOR LIFE (1000 мл)</t>
  </si>
  <si>
    <t>Шампунь для интенсивного увлажнения волос OTIUM AQUA (250 мл)</t>
  </si>
  <si>
    <t>Бальзам для интенсивного увлажнения волос OTIUM AQUA (200 мл)</t>
  </si>
  <si>
    <t>OTM.37</t>
  </si>
  <si>
    <t>Спрей для интенсивного увлажнения волос OTIUM AQUA (200 мл)</t>
  </si>
  <si>
    <t>Сыворотка для волос "Экспресс-увлажнение" OTIUM AQUA (100 мл)</t>
  </si>
  <si>
    <t>Комфорт-маска для интенсивного увлажнения волос OTIUM AQUA (300 мл)</t>
  </si>
  <si>
    <t>Деликатный шампунь для окрашенных волос OTIUM COLOR LIFE (250 мл)</t>
  </si>
  <si>
    <t>Бальзам-сияние для окрашенных волос OTIUM COLOR LIFE (200 мл)</t>
  </si>
  <si>
    <t>Спрей-уход для волос "Яркость цвета" OTIUM COLOR LIFE (100 мл)</t>
  </si>
  <si>
    <t>Маска-коктейль для окрашенных волос OTIUM COLOR LIFE (300 мл)</t>
  </si>
  <si>
    <t>OTM.24</t>
  </si>
  <si>
    <t>Блеск-шампунь для гладкости и блеска волос OTIUM DIAMOND (250 мл)</t>
  </si>
  <si>
    <t>Блеск-бальзам для гладкости и блеска волос OTIUM DIAMOND (200 мл)</t>
  </si>
  <si>
    <t>OTM.26</t>
  </si>
  <si>
    <t>Крем-термозащита для волос OTIUM DIAMOND (100 мл)</t>
  </si>
  <si>
    <t>OTM.27</t>
  </si>
  <si>
    <t>Драгоценное масло для гладкости и блеска волос OTIUM DIAMOND (100 мл)</t>
  </si>
  <si>
    <t>OTM.28</t>
  </si>
  <si>
    <t>Шёлковая маска для гладкости и блеска волос OTIUM DIAMOND (300 мл)</t>
  </si>
  <si>
    <t>OTM.1/M</t>
  </si>
  <si>
    <t>Крем-шампунь для вьющихся волос OTIUM WAVE TWIST (60 мл)</t>
  </si>
  <si>
    <t>OTM.10/M</t>
  </si>
  <si>
    <t>Power-шампунь для длинных волос OTIUM XXL (60 мл)</t>
  </si>
  <si>
    <t>OTM.11/M</t>
  </si>
  <si>
    <t>Power-бальзам для длинных волос OTIUM XXL (60 мл)</t>
  </si>
  <si>
    <t>OTM.2/M</t>
  </si>
  <si>
    <t>Бальзам-кондиционер для вьющихся волос OTIUM WAVE TWIST (60 мл)</t>
  </si>
  <si>
    <t>OTM.20/M</t>
  </si>
  <si>
    <t>Шампунь для объёма жирных волос OTIUM VOLUME (60 мл)</t>
  </si>
  <si>
    <t>OTM.21/M</t>
  </si>
  <si>
    <t>Шампунь для объёма сухих волос OTIUM VOLUME (60 мл)</t>
  </si>
  <si>
    <t>OTM.22/M</t>
  </si>
  <si>
    <t>Легкий бальзам для объёма волос OTIUM VOLUME (60 мл)</t>
  </si>
  <si>
    <t>OTM.24/M</t>
  </si>
  <si>
    <t>Блеск-шампунь для гладкости и блеска волос OTIUM DIAMOND (60 мл)</t>
  </si>
  <si>
    <t>OTM.28/M</t>
  </si>
  <si>
    <t>Шёлковая маска для гладкости и блеска волос OTIUM DIAMOND (60 мл)</t>
  </si>
  <si>
    <t>OTM.29/M</t>
  </si>
  <si>
    <t>Шампунь-уход для восстановления волос OTIUM MIRACLE REVIVE (60 мл)</t>
  </si>
  <si>
    <t>OTM.32/M</t>
  </si>
  <si>
    <t>Интенсивная маска для восстановления волос OTIUM MIRACLE REVIVE (60 мл)</t>
  </si>
  <si>
    <t>OTM.35/M</t>
  </si>
  <si>
    <t>Шампунь для интенсивного увлажнения волос OTIUM AQUA (60 мл)</t>
  </si>
  <si>
    <t>OTM.36/M</t>
  </si>
  <si>
    <t>Бальзам для интенсивного увлажнения волос OTIUM AQUA (60 мл)</t>
  </si>
  <si>
    <t>OTM.6/M</t>
  </si>
  <si>
    <t>Деликатный шампунь для окрашенных волос OTIUM COLOR LIFE (60 мл)</t>
  </si>
  <si>
    <t>OTM.7/M</t>
  </si>
  <si>
    <t>Бальзам-сияние для окрашенных волос OTIUM COLOR LIFE (60 мл)</t>
  </si>
  <si>
    <t>OTM.29</t>
  </si>
  <si>
    <t>Шампунь-уход для восстановления волос OTIUM MIRACLE REVIVE (250 мл)</t>
  </si>
  <si>
    <t>OTM.30</t>
  </si>
  <si>
    <t>Бальзам-питание для восстановления волос OTIUM MIRACLE REVIVE (200 мл)</t>
  </si>
  <si>
    <t>OTM.31</t>
  </si>
  <si>
    <t>Эликсир для волос "Сила кератина" OTIUM MIRACLE REVIVE (100 мл)</t>
  </si>
  <si>
    <t>OTM.32</t>
  </si>
  <si>
    <t>Интенсивная маска для восстановления волос OTIUM MIRACLE REVIVE (300 мл)</t>
  </si>
  <si>
    <t>OTM.33</t>
  </si>
  <si>
    <t>Сыворотка "Реконструкция кончиков волос" OTIUM MIRACLE REVIVE (100 мл)</t>
  </si>
  <si>
    <t>OTM.34</t>
  </si>
  <si>
    <t>Сыворотка-вуаль для волос "Мгновенное восстановление" OTIUM MIRACLE REVIVE (5*23 мл)</t>
  </si>
  <si>
    <t>OTM.42</t>
  </si>
  <si>
    <t>BEACH-WAVES спрей для волос OTIUM THALASSO (100 мл)</t>
  </si>
  <si>
    <t>OTM.43</t>
  </si>
  <si>
    <t>Спрей для волос "Морская пена" OTIUM THALASSO (100 мл)</t>
  </si>
  <si>
    <t>OTM.14</t>
  </si>
  <si>
    <t>Шампунь-активатор роста волос OTIUM UNIQUE (250 мл)</t>
  </si>
  <si>
    <t>OTM.15</t>
  </si>
  <si>
    <t>Шампунь от перхоти  OTIUM UNIQUE (250 мл)</t>
  </si>
  <si>
    <t>OTM.16</t>
  </si>
  <si>
    <t>Шампунь для жирной кожи головы и сухих волос OTIUM UNIQUE (250 мл)</t>
  </si>
  <si>
    <t>OTM.17</t>
  </si>
  <si>
    <t>Тоник-активатор роста волос OTIUM UNIQUE (100 мл)</t>
  </si>
  <si>
    <t>OTM.18</t>
  </si>
  <si>
    <t>RELAX-тоник  для кожи головы OTIUM UNIQUE  (100 мл)</t>
  </si>
  <si>
    <t>OTM.19</t>
  </si>
  <si>
    <t>Тоник от перхоти OTIUM UNIQUE (100 мл)</t>
  </si>
  <si>
    <t>OTM.20</t>
  </si>
  <si>
    <t>Шампунь для объёма жирных волос OTIUM VOLUME (250 мл)</t>
  </si>
  <si>
    <t>Шампунь для объёма сухих волос OTIUM VOLUME (250 мл)</t>
  </si>
  <si>
    <t>OTM.22</t>
  </si>
  <si>
    <t>Легкий бальзам для объёма волос OTIUM VOLUME (200 мл)</t>
  </si>
  <si>
    <t>OTM.23</t>
  </si>
  <si>
    <t>Спрей-уход для волос "Воздушный объем" OTIUM VOLUME (200 мл)</t>
  </si>
  <si>
    <t>OTM.1</t>
  </si>
  <si>
    <t>Крем-шампунь для вьющихся волос OTIUM WAVE TWIST (250 мл)</t>
  </si>
  <si>
    <t>OTM.2</t>
  </si>
  <si>
    <t>Бальзам-кондиционер для вьющихся волос OTIUM WAVE TWIST (200 мл)</t>
  </si>
  <si>
    <t>OTM.3</t>
  </si>
  <si>
    <t>Спрей для волос "Легкое расчесывание" OTIUM WAVE TWIST (200 мл)</t>
  </si>
  <si>
    <t>OTM.4</t>
  </si>
  <si>
    <t>ВВ-крем для волос "Послушные локоны" OTIUM WAVE TWIST (100 мл)</t>
  </si>
  <si>
    <t>OTM.5</t>
  </si>
  <si>
    <t>Крем-маска для вьющихся волос OTIUM WAVE TWIST (300 мл)</t>
  </si>
  <si>
    <t>OTM.10</t>
  </si>
  <si>
    <t>Power-шампунь для длинных волос OTIUM XXL (250 мл)</t>
  </si>
  <si>
    <t>OTM.11</t>
  </si>
  <si>
    <t>Power-бальзам для длинных волос OTIUM XXL (200 мл)</t>
  </si>
  <si>
    <t>OTM.12</t>
  </si>
  <si>
    <t>Спрей-кондиционер для длинных волос OTIUM XXL (200 мл)</t>
  </si>
  <si>
    <t>OTM.13</t>
  </si>
  <si>
    <t>Power-маска для длинных волос OTIUM XXL (300 мл)</t>
  </si>
  <si>
    <t>0/00N Крем-краска ESTEL PRINCESS ESSEX, нейтральный (Correct)</t>
  </si>
  <si>
    <t>0/11 Крем-краска ESTEL PRINCESS ESSEX, синий (Correct)</t>
  </si>
  <si>
    <t>0/22 Крем-краска ESTEL PRINCESS ESSEX, зеленый (Correct)</t>
  </si>
  <si>
    <t>0/33 Крем-краска ESTEL PRINCESS ESSEX, желтый (Correct)</t>
  </si>
  <si>
    <t>0/44 Крем-краска ESTEL PRINCESS ESSEX, оранжевый (Correct)</t>
  </si>
  <si>
    <t>0/55 Крем-краска ESTEL PRINCESS ESSEX, красный (Correct)</t>
  </si>
  <si>
    <t>0/66 Крем-краска ESTEL PRINCESS ESSEX, фиолетовый (Correct)</t>
  </si>
  <si>
    <t>1 Крем-краска ESTEL PRINCESS ESSEX, розовый (Fashion)</t>
  </si>
  <si>
    <t>2 Крем-краска ESTEL PRINCESS ESSEX, лиловый (Fashion)</t>
  </si>
  <si>
    <t>3 Крем-краска ESTEL PRINCESS ESSEX, сиреневый (Fashion)</t>
  </si>
  <si>
    <t>4 Крем-краска ESTEL PRINCESS ESSEX, фиалковый (Fashion)</t>
  </si>
  <si>
    <t>44 Крем-краска ESTEL PRINCESS ESSEX, медный (Lumen)</t>
  </si>
  <si>
    <t>45 Крем-краска ESTEL PRINCESS ESSEX, медно-красный (Lumen)</t>
  </si>
  <si>
    <t>55 Крем-краска ESTEL PRINCESS ESSEX, красный (Lumen)</t>
  </si>
  <si>
    <t>65 Крем-краска ESTEL PRINCESS ESSEX, фиолетово-красный (Lumen)</t>
  </si>
  <si>
    <t>S-OS/100 Крем-краска ESTEL PRINCESS ESSEX, натуральный</t>
  </si>
  <si>
    <t>S-OS/101 Крем-краска ESTEL PRINCESS ESSEX, пепельный</t>
  </si>
  <si>
    <t>S-OS/107 Крем-краска ESTEL PRINCESS ESSEX, песочный</t>
  </si>
  <si>
    <t>S-OS/116 Крем-краска ESTEL PRINCESS ESSEX, перламутровый</t>
  </si>
  <si>
    <t>S-OS/117 Крем-краска ESTEL PRINCESS ESSEX, скандинавский</t>
  </si>
  <si>
    <t>S-OS/134 Крем-краска ESTEL PRINCESS ESSEX, саванна</t>
  </si>
  <si>
    <t>S-OS/161 Крем-краска ESTEL PRINCESS ESSEX, полярный</t>
  </si>
  <si>
    <t>S-OS/165 Крем-краска ESTEL PRINCESS ESSEX, коралловый</t>
  </si>
  <si>
    <t>S-OS/166 Крем-краска ESTEL PRINCESS ESSEX, аметистовый</t>
  </si>
  <si>
    <t xml:space="preserve">S-OS/176 Крем-краска ESTEL PRINCESS ESSEX, арктический </t>
  </si>
  <si>
    <t>1/0 Крем-краска ESTEL PRINCESS ESSEX, черный классический</t>
  </si>
  <si>
    <t>1/11 Крем-краска ESTEL PRINCESS ESSEX, сине-черный/египетская ночь</t>
  </si>
  <si>
    <t>10/0 Крем-краска ESTEL PRINCESS ESSEX, светлый блондин/платиновый блондин</t>
  </si>
  <si>
    <t>10/1 Крем-краска ESTEL PRINCESS ESSEX, светлый блондин пепельный/ хрусталь</t>
  </si>
  <si>
    <t>10/13 Крем-краска ESTEL PRINCESS ESSEX, светлый блондин пепельно-золотистый/солнечный берег</t>
  </si>
  <si>
    <t xml:space="preserve">10/16 Крем-краска ESTEL PRINCESS ESSEX, светлый блондин пепельно-фиолетовый/полярный лед </t>
  </si>
  <si>
    <t>10/34 Крем-краска ESTEL PRINCESS ESSEX, светлый блондин золотисто-медный/шампань</t>
  </si>
  <si>
    <t>10/36 Крем-краска ESTEL PRINCESS ESSEX, светлый блондин золотисто-фиолетовый</t>
  </si>
  <si>
    <t>10/61 Крем-краска ESTEL PRINCESS ESSEX, светлый блондин фиолетово-пепельный</t>
  </si>
  <si>
    <t>10/65 Крем-краска ESTEL PRINCESS ESSEX, светлый блондин розовый/ жемчуг</t>
  </si>
  <si>
    <t>10/66 Крем-краска ESTEL PRINCESS ESSEX, светлый блондин фиолетовый/ орхидея</t>
  </si>
  <si>
    <t>10/7 Крем-краска ESTEL PRINCESS ESSEX, светлый блондин коричневый</t>
  </si>
  <si>
    <t>10/73 Крем-краска ESTEL PRINCESS ESSEX, светлый блондин бежевый/ мед</t>
  </si>
  <si>
    <t>10/74 Крем-краска ESTEL PRINCESS ESSEX, светлый блондин коричнево-медный</t>
  </si>
  <si>
    <t>10/75 Крем-краска ESTEL PRINCESS ESSEX, светлый блондин коричнево-красный</t>
  </si>
  <si>
    <t>10/76 Крем-краска ESTEL PRINCESS ESSEX, светлый блондин коричнево-фиолетовый/снежный лотос</t>
  </si>
  <si>
    <t>10/8 Крем-краска ESTEL PRINCESS ESSEX, светлый блондин жемчужный/жемчужный лед</t>
  </si>
  <si>
    <t>3/0 Крем-краска ESTEL PRINCESS ESSEX, темный шатен</t>
  </si>
  <si>
    <t>4/0 Крем-краска ESTEL PRINCESS ESSEX, шатен</t>
  </si>
  <si>
    <t>4/5 Крем-краска ESTEL PRINCESS ESSEX, вишня</t>
  </si>
  <si>
    <t>4/6 Крем-краска ESTEL PRINCESS ESSEX, баклажан</t>
  </si>
  <si>
    <t>4/65 Крем-краска ESTEL PRINCESS ESSEX, шатен фиолетово-красный/дикая вишня</t>
  </si>
  <si>
    <t>4/7 Крем-краска для волос ESTEL PRINCESS ESSEX, Мокко</t>
  </si>
  <si>
    <t>4/71 Крем-краска ESTEL PRINCESS ESSEX,  шатен коричнево-пепельный/магический коричневый</t>
  </si>
  <si>
    <t>5/0 Крем-краска ESTEL PRINCESS ESSEX, светлый шатен</t>
  </si>
  <si>
    <t>5/00 Крем-краска ESTEL PRINCESS ESSEX,  светлый шатен для седины</t>
  </si>
  <si>
    <t>5/3 Крем-краска ESTEL PRINCESS ESSEX,  светлый шатен золотистый/кедровый</t>
  </si>
  <si>
    <t>5/4 Крем-краска ESTEL PRINCESS ESSEX, каштан</t>
  </si>
  <si>
    <t>5/5 Крем-краска ESTEL PRINCESS ESSEX, рубин</t>
  </si>
  <si>
    <t>5/56 Крем-краска ESTEL PRINCESS ESSEX, махагон</t>
  </si>
  <si>
    <t>5/6 Крем-краска ESTEL PRINCESS ESSEX, божоле</t>
  </si>
  <si>
    <t>5/7 Крем-краска ESTEL PRINCESS ESSEX, шоколад</t>
  </si>
  <si>
    <t>5/71 Крем-краска ESTEL PRINCESS ESSEX, светлый шатен коричнево-пепельный/ледяной коричневый</t>
  </si>
  <si>
    <t>5/75 Крем-краска ESTEL PRINCESS ESSEX, темный палисандр</t>
  </si>
  <si>
    <t>5/76 Крем-краска ESTEL PRINCESS ESSEX, светлый шатен коричнево-фиолетовый/горький шоколад</t>
  </si>
  <si>
    <t>5/77 Крем-краска ESTEL PRINCESS ESSEX, светлый шатен  коричневый интенсивный/эспрессо</t>
  </si>
  <si>
    <t>6/0 Крем-краска ESTEL PRINCESS ESSEX, темно-русый</t>
  </si>
  <si>
    <t>6/00 Крем-краска ESTEL PRINCESS ESSEX,  темно-русый для седины</t>
  </si>
  <si>
    <t>6/3 Крем-краска ESTEL PRINCESS ESSEX,  темно-русый золотистый/кленовый</t>
  </si>
  <si>
    <t>6/4 Крем-краска ESTEL PRINCESS ESSEX, темно-русый медный</t>
  </si>
  <si>
    <t>6/43 Крем-краска ESTEL PRINCESS ESSEX, темно-русый медно-золотой/табак</t>
  </si>
  <si>
    <t>6/5 Крем-краска ESTEL PRINCESS ESSEX, темно-русый красный</t>
  </si>
  <si>
    <t>6/54 Крем-краска ESTEL PRINCESS ESSEX, темно-русый красно-медный/яшма</t>
  </si>
  <si>
    <t>6/6 Крем-краска ESTEL PRINCESS ESSEX, темно-русый фиолетовый/бургундский</t>
  </si>
  <si>
    <t>6/65 Крем-краска ESTEL PRINCESS ESSEX, темно-русый фиолетово-красный/бордо</t>
  </si>
  <si>
    <t>6/7 Крем-краска ESTEL PRINCESS ESSEX, темно-русый коричневый</t>
  </si>
  <si>
    <t>6/71 Крем-краска ESTEL PRINCESS ESSEX, темно-русый коричнево-пепельный</t>
  </si>
  <si>
    <t>6/74 Крем-краска ESTEL PRINCESS ESSEX, темно-русый коричнево-медный/корица</t>
  </si>
  <si>
    <t>6/75 Крем-краска ESTEL PRINCESS ESSEX,  палисандр</t>
  </si>
  <si>
    <t>6/76 Крем-краска ESTEL PRINCESS ESSEX, темно-русый коричнево-фиолетовый/благородная умбра</t>
  </si>
  <si>
    <t>6/77 Крем-краска ESTEL PRINCESS ESSEX, темно-русый коричневый интенсивный/мускатный орех</t>
  </si>
  <si>
    <t>7/0 Крем-краска ESTEL PRINCESS ESSEX, средне-русый</t>
  </si>
  <si>
    <t>7/00 Крем-краска ESTEL PRINCESS ESSEX, средне-русый для седины</t>
  </si>
  <si>
    <t>7/1 Крем-краска ESTEL PRINCESS ESSEX, средне-русый пепельный/ графит</t>
  </si>
  <si>
    <t>7/3 Крем-краска ESTEL PRINCESS ESSEX, средне-русый золотистый/ ореховый</t>
  </si>
  <si>
    <t>7/34 Крем-краска ESTEL PRINCESS ESSEX, средне-русый золотисто-медный/коньяк</t>
  </si>
  <si>
    <t>7/4 Крем-краска ESTEL PRINCESS ESSEX, средне-русый медный</t>
  </si>
  <si>
    <t>7/5 Крем-краска ESTEL PRINCESS ESSEX, средне-русый красный</t>
  </si>
  <si>
    <t>7/7 Крем-краска ESTEL PRINCESS ESSEX, средне-русый коричневый /кофе с молоком</t>
  </si>
  <si>
    <t>7/71 Крем-краска ESTEL PRINCESS ESSEX, русый коричнево-пепельный</t>
  </si>
  <si>
    <t>7/75 Крем-краска ESTEL PRINCESS ESSEX, светлый палисандр</t>
  </si>
  <si>
    <t>7/76 Крем-краска ESTEL PRINCESS ESSEX, средне-русый коричнево-фиолетовый</t>
  </si>
  <si>
    <t>7/77 Крем-краска ESTEL PRINCESS ESSEX, средне-русый коричневый интенсивный/капуччино</t>
  </si>
  <si>
    <t>8/0 Крем-краска ESTEL PRINCESS ESSEX, светло-русый</t>
  </si>
  <si>
    <t>8/00 Крем-краска ESTEL PRINCESS ESSEX, светло-русый для седины</t>
  </si>
  <si>
    <t>8/1 Крем-краска ESTEL PRINCESS ESSEX, светло-русый пепельный/ металлик</t>
  </si>
  <si>
    <t>8/3 Крем-краска ESTEL PRINCESS ESSEX, светло-русый золотистый/ янтарный</t>
  </si>
  <si>
    <t>8/34 Крем-краска ESTEL PRINCESS ESSEX, светло-русый золотисто-медный/бренди</t>
  </si>
  <si>
    <t>8/36 Крем-краска ESTEL PRINCESS ESSEX, светло-русый золотисто-фиолетовый</t>
  </si>
  <si>
    <t>8/37 Крем-краска ESTEL PRINCESS ESSEX, светло-русый золотисто-коричневый</t>
  </si>
  <si>
    <t>8/4 Крем-краска ESTEL PRINCESS ESSEX, светло-русый медный</t>
  </si>
  <si>
    <t>8/45 Крем-краска ESTEL PRINCESS ESSEX, светло-русый медно-красный/авантюрин</t>
  </si>
  <si>
    <t>8/5 Крем-краска ESTEL PRINCESS ESSEX, светло-русый красный</t>
  </si>
  <si>
    <t>8/61 Крем-краска ESTEL PRINCESS ESSEX, светло-русый фиолетово-пепельный</t>
  </si>
  <si>
    <t>8/65 Крем-краска ESTEL PRINCESS ESSEX, светло-русый фиолетово-красный</t>
  </si>
  <si>
    <t>8/66 Крем-краска ESTEL PRINCESS ESSEX,  светло-русый фиолетовый интенсивный</t>
  </si>
  <si>
    <t>8/71 Крем-краска ESTEL PRINCESS ESSEX, светло-русый коричнево-пепельный</t>
  </si>
  <si>
    <t>8/74 Крем-краска ESTEL PRINCESS ESSEX, светло-русый коричнево-медный/ карамель</t>
  </si>
  <si>
    <t>8/75 Крем-краска ESTEL PRINCESS ESSEX, светло-русый коричнево-красный</t>
  </si>
  <si>
    <t xml:space="preserve">8/76 Крем-краска ESTEL PRINCESS ESSEX, светло-русый коричнево-фиолетовый/дымчатый топаз </t>
  </si>
  <si>
    <t>9/0 Крем-краска ESTEL PRINCESS ESSEX, блондин</t>
  </si>
  <si>
    <t>9/00 Крем-краска ESTEL PRINCESS ESSEX,  блондин для седины</t>
  </si>
  <si>
    <t>9/1 Крем-краска ESTEL PRINCESS ESSEX, блондин пепельный/ серебро</t>
  </si>
  <si>
    <t>9/13 Крем-краска ESTEL PRINCESS ESSEX, блондин пепельно-золотистый/сахара</t>
  </si>
  <si>
    <t>9/16 Крем-краска ESTEL PRINCESS ESSEX, блондин пепельно-фиолетовый/туманный альбион</t>
  </si>
  <si>
    <t>9/17 Крем-краска ESTEL PRINCESS ESSEX, блондин пепельно-коричневый</t>
  </si>
  <si>
    <t>9/18 Крем-краска ESTEL PRINCESS ESSEX, блондин пепельно-жемчужный/серебристый жемчуг</t>
  </si>
  <si>
    <t>9/3 Крем-краска ESTEL PRINCESS ESSEX, блондин золотистый/ пшеничный</t>
  </si>
  <si>
    <t>9/34 Крем-краска ESTEL PRINCESS ESSEX, блондин золотисто-медный/мускат</t>
  </si>
  <si>
    <t>9/36 Крем-краска ESTEL PRINCESS ESSEX, блондин золотисто-фиолетовый</t>
  </si>
  <si>
    <t>9/44 Крем-краска ESTEL PRINCESS ESSEX, блондин медный интенсивный</t>
  </si>
  <si>
    <t>9/65 Крем-краска ESTEL PRINCESS ESSEX, блондин розовый/ фламинго</t>
  </si>
  <si>
    <t>9/7 Крем-краска ESTEL PRINCESS ESSEX,  блондин бежевый/ ваниль</t>
  </si>
  <si>
    <t>9/73 Крем-краска ESTEL PRINCESS ESSEX, блондин бежево-золотистый/имбирь</t>
  </si>
  <si>
    <t xml:space="preserve">9/74 Крем-краска ESTEL PRINCESS ESSEX, блондин коричнево-медный </t>
  </si>
  <si>
    <t xml:space="preserve">9/75 Крем-краска ESTEL PRINCESS ESSEX, блондин коричнево-красный </t>
  </si>
  <si>
    <t>9/76 Крем-краска ESTEL PRINCESS ESSEX, блондин коричнево-фиолетовый/нежная лилия</t>
  </si>
  <si>
    <t>Активатор для волос 1.5% ESTEL PRINCESS ESSEX  (1000 мл)</t>
  </si>
  <si>
    <t>Активатор для пастельного тонирования волос 1.5% ESTEL PRINCESS ESSEX  (1000 мл)</t>
  </si>
  <si>
    <t>Оксигент для волос 12% ESTEL PRINCESS ESSEX  (1000 мл)</t>
  </si>
  <si>
    <t>Оксигент для волос 3% ESTEL PRINCESS ESSEX  (1000 мл)</t>
  </si>
  <si>
    <t>Оксигент для волос 6% ESTEL PRINCESS ESSEX  (1000 мл)</t>
  </si>
  <si>
    <t>Оксигент для волос 9% ESTEL PRINCESS ESSEX  (1000 мл)</t>
  </si>
  <si>
    <t>Оксигент для волос 12% ESTEL PRINCESS ESSEX  (60 мл)</t>
  </si>
  <si>
    <t>Оксигент для волос 3% ESTEL PRINCESS ESSEX  (60 мл)</t>
  </si>
  <si>
    <t>Оксигент для волос 6% ESTEL PRINCESS ESSEX  (60 мл)</t>
  </si>
  <si>
    <t>Оксигент для волос 9% ESTEL PRINCESS ESSEX  (60 мл)</t>
  </si>
  <si>
    <t>Шампунь для волос глубокой очистки  ESTEL PRINCESS ESSEX (1000 мл)</t>
  </si>
  <si>
    <t>Шампунь для окрашенных волос, ESTEL PRINCESS ESSEX (1000 мл)</t>
  </si>
  <si>
    <t>Бальзам для окрашенных волос ESTEL PRINCESS ESSEX (1000 мл)</t>
  </si>
  <si>
    <t>Q3/1000/S</t>
  </si>
  <si>
    <t>Шампунь для волос с комплексом масел Q3 COMFORT (1000 мл)</t>
  </si>
  <si>
    <t>Шампунь для волос с комплексом масел Q3 COMFORT (250 мл)</t>
  </si>
  <si>
    <t>Q3/300/M</t>
  </si>
  <si>
    <t>Маска для волос с комплексом масел Q3 RELAX (300 мл)</t>
  </si>
  <si>
    <t>Q3/60/M</t>
  </si>
  <si>
    <t>Маска для волос с комплексом масел Q3 RELAX (60 мл)</t>
  </si>
  <si>
    <t>Q3/60/S</t>
  </si>
  <si>
    <t>Шампунь для волос с комплексом масел Q3 COMFORT (60 мл)</t>
  </si>
  <si>
    <t>Хромоэнергетический комплекс (10*5)</t>
  </si>
  <si>
    <t>ABR300</t>
  </si>
  <si>
    <t>Бриллиантовый блеск для волос AIREX (300 мл)</t>
  </si>
  <si>
    <t>Лак для волос AIREX Сильная фиксация (400 мл)</t>
  </si>
  <si>
    <t>Лак-спрей для волос AIREX  сильная фиксация  (100 мл)</t>
  </si>
  <si>
    <t>Лак для волос AIREX Эластичная фиксация (400 мл)</t>
  </si>
  <si>
    <t>Лак для волос AIREX Экстрасильная фиксация (400 мл)</t>
  </si>
  <si>
    <t>Мусс для создания локонов AIREX Сильная  фиксация (400 мл)</t>
  </si>
  <si>
    <t>EK100</t>
  </si>
  <si>
    <t>DL1000/S16</t>
  </si>
  <si>
    <t>DL1000/S17</t>
  </si>
  <si>
    <t>NHB 100</t>
  </si>
  <si>
    <t>NHB 101</t>
  </si>
  <si>
    <t>NHB 113</t>
  </si>
  <si>
    <t>NHB 116</t>
  </si>
  <si>
    <t>NHB 117</t>
  </si>
  <si>
    <t>NHB 118</t>
  </si>
  <si>
    <t>NHB 136</t>
  </si>
  <si>
    <t>NHB 143</t>
  </si>
  <si>
    <t>NHB 161</t>
  </si>
  <si>
    <t>NHB 165</t>
  </si>
  <si>
    <t>NHB 171</t>
  </si>
  <si>
    <t>NHB 175</t>
  </si>
  <si>
    <t>LO 3/60</t>
  </si>
  <si>
    <t>LO 6/60</t>
  </si>
  <si>
    <t>LO 9/60</t>
  </si>
  <si>
    <t>DLS 10/31</t>
  </si>
  <si>
    <t>DLS 10/0</t>
  </si>
  <si>
    <t>DLS 10/36</t>
  </si>
  <si>
    <t>DLS 10/37</t>
  </si>
  <si>
    <t>DLS 10/7</t>
  </si>
  <si>
    <t>DLS 10/74</t>
  </si>
  <si>
    <t>DLS 10/76</t>
  </si>
  <si>
    <t>DLS 4/0</t>
  </si>
  <si>
    <t>DLS 4/56</t>
  </si>
  <si>
    <t>DLS 4/6</t>
  </si>
  <si>
    <t>DLS 4/7</t>
  </si>
  <si>
    <t>DLS 4/75</t>
  </si>
  <si>
    <t>DLS 4/76</t>
  </si>
  <si>
    <t>DLS 5/0</t>
  </si>
  <si>
    <t>DLS 5/4</t>
  </si>
  <si>
    <t>DLS 5/45</t>
  </si>
  <si>
    <t>DLS 5/5</t>
  </si>
  <si>
    <t>DLS 5/56</t>
  </si>
  <si>
    <t>DLS 5/6</t>
  </si>
  <si>
    <t>DLS 5/7</t>
  </si>
  <si>
    <t>DLS 5/75</t>
  </si>
  <si>
    <t>DLS 5/76</t>
  </si>
  <si>
    <t>DLS 6/0</t>
  </si>
  <si>
    <t>DLS 6/37</t>
  </si>
  <si>
    <t>DLS 6/4</t>
  </si>
  <si>
    <t>DLS 6/5</t>
  </si>
  <si>
    <t>DLS 6/54</t>
  </si>
  <si>
    <t>DLS 6/56</t>
  </si>
  <si>
    <t>DLS 6/7</t>
  </si>
  <si>
    <t>DLS 6/74</t>
  </si>
  <si>
    <t>DLS 6/75</t>
  </si>
  <si>
    <t>DLS 6/76</t>
  </si>
  <si>
    <t>DLS 7/0</t>
  </si>
  <si>
    <t>DLS 7/37</t>
  </si>
  <si>
    <t>DLS 7/4</t>
  </si>
  <si>
    <t>DLS 7/43</t>
  </si>
  <si>
    <t>DLS 7/44</t>
  </si>
  <si>
    <t>DLS 7/45</t>
  </si>
  <si>
    <t>DLS 7/47</t>
  </si>
  <si>
    <t>DLS 7/7</t>
  </si>
  <si>
    <t>DLS 7/75</t>
  </si>
  <si>
    <t>DLS 7/76</t>
  </si>
  <si>
    <t>DLS 8/0</t>
  </si>
  <si>
    <t>DLS 8/31</t>
  </si>
  <si>
    <t>DLS 8/36</t>
  </si>
  <si>
    <t>DLS 8/37</t>
  </si>
  <si>
    <t>DLS 8/4</t>
  </si>
  <si>
    <t>DLS 8/47</t>
  </si>
  <si>
    <t>DLS 8/7</t>
  </si>
  <si>
    <t>DLS 8/75</t>
  </si>
  <si>
    <t>DLS 8/76</t>
  </si>
  <si>
    <t>DLS 9/0</t>
  </si>
  <si>
    <t>DLS 9/31</t>
  </si>
  <si>
    <t>DLS 9/34</t>
  </si>
  <si>
    <t>DLS 9/36</t>
  </si>
  <si>
    <t>DLS 9/37</t>
  </si>
  <si>
    <t>DLS 9/65</t>
  </si>
  <si>
    <t>DLS 9/7</t>
  </si>
  <si>
    <t>DLS 9/74</t>
  </si>
  <si>
    <t>DLS 9/75</t>
  </si>
  <si>
    <t>DLS 9/76</t>
  </si>
  <si>
    <t>Серия WAVEX</t>
  </si>
  <si>
    <t>Средства для удаления краски и защиты кожи</t>
  </si>
  <si>
    <t>Серия AIREX</t>
  </si>
  <si>
    <t>Серия CUREX</t>
  </si>
  <si>
    <t>VOLUME</t>
  </si>
  <si>
    <t>CLASSIC</t>
  </si>
  <si>
    <t>BRILLIANCE</t>
  </si>
  <si>
    <t>VERSUS WINTER</t>
  </si>
  <si>
    <t>GENTLEMAN</t>
  </si>
  <si>
    <t>SUN FLOWER</t>
  </si>
  <si>
    <t>THERAPY</t>
  </si>
  <si>
    <t>CUREX 1000 мл</t>
  </si>
  <si>
    <t>Серия NIAGARA</t>
  </si>
  <si>
    <t>Серия ENIGMA</t>
  </si>
  <si>
    <t>Серия  ESTEL SENSE DE LUXE</t>
  </si>
  <si>
    <t>ESTEL SENSE DE LUXE Corrector</t>
  </si>
  <si>
    <t>20;30</t>
  </si>
  <si>
    <t>ESTEL SENSE DE LUXE базовые</t>
  </si>
  <si>
    <t>ESTEL SENSE DE LUXE Extra Red</t>
  </si>
  <si>
    <t>Correct/ корректоры</t>
  </si>
  <si>
    <t>DE LUXE уход (1000 мл)</t>
  </si>
  <si>
    <t>Extra Red/ экстра красные тона</t>
  </si>
  <si>
    <t>High Blond/ специальная осветляющая серия</t>
  </si>
  <si>
    <t>High Flash/ цветное мелирование</t>
  </si>
  <si>
    <t>Pastel/пастельные тона</t>
  </si>
  <si>
    <t>Оксигенты серии De Luxe (60 мл)</t>
  </si>
  <si>
    <t>ESTEL ALPHA HOMME CARBON</t>
  </si>
  <si>
    <t>Серия ESTEL GENEVIE уход за лицом</t>
  </si>
  <si>
    <t>Дата:</t>
  </si>
  <si>
    <t>HC 0/00A</t>
  </si>
  <si>
    <t>HC T/1</t>
  </si>
  <si>
    <t>HC T/16</t>
  </si>
  <si>
    <t>HC T/17</t>
  </si>
  <si>
    <t>HC T/65</t>
  </si>
  <si>
    <t>HC T/76</t>
  </si>
  <si>
    <t>HC 12/0</t>
  </si>
  <si>
    <t>HC 12/1</t>
  </si>
  <si>
    <t>HC 12/16</t>
  </si>
  <si>
    <t>HC 12/17</t>
  </si>
  <si>
    <t>HC 12/31</t>
  </si>
  <si>
    <t>HC 12/36</t>
  </si>
  <si>
    <t>HC 12/56</t>
  </si>
  <si>
    <t>HC 12/65</t>
  </si>
  <si>
    <t>HC 12/66</t>
  </si>
  <si>
    <t>HC 12/7</t>
  </si>
  <si>
    <t>HC 12/76</t>
  </si>
  <si>
    <t>Кератиновая маска для волос ESTEL THERMOKERATIN (435 мл)</t>
  </si>
  <si>
    <t>Кератиновая маска для волос ESTEL KERATIN, 45 мл</t>
  </si>
  <si>
    <t>EK/M45</t>
  </si>
  <si>
    <t>Кератиновый шампунь для волос ESTEL KERATIN, 60 мл</t>
  </si>
  <si>
    <t>EK/S60</t>
  </si>
  <si>
    <t>Набор для процедуры ESTEL THERMOKERATIN NEW</t>
  </si>
  <si>
    <t>TK.1N</t>
  </si>
  <si>
    <t>EK/M435</t>
  </si>
  <si>
    <t>EN7</t>
  </si>
  <si>
    <t>EN8</t>
  </si>
  <si>
    <t>EN9</t>
  </si>
  <si>
    <t>AH/FIX275</t>
  </si>
  <si>
    <t>Гель для укладки волос легкая фиксация ESTEL ALPHA HOMME PRO, 275 мл</t>
  </si>
  <si>
    <t>AH/GEL50</t>
  </si>
  <si>
    <t>Гель для укладки волос легкая фиксация ESTEL ALPHA HOMME, 50 мл</t>
  </si>
  <si>
    <t>AH/BBL150</t>
  </si>
  <si>
    <t>Бальзам для ухода за бородой ESTEL ALPHA HOMME PRO, 150 мл</t>
  </si>
  <si>
    <t>AH/BBL30</t>
  </si>
  <si>
    <t>Бальзам для ухода за бородой ESTEL ALPHA HOMME, 30 мл</t>
  </si>
  <si>
    <t>AH/WAX200</t>
  </si>
  <si>
    <t>Воск для укладки волос сильная фиксация ESTEL ALPHA HOMME PRO, 200 мл</t>
  </si>
  <si>
    <t>AH/WAX65</t>
  </si>
  <si>
    <t>Воск для укладки волос сильная фиксация ESTEL ALPHA HOMME, 65 мл</t>
  </si>
  <si>
    <t>Волосы</t>
  </si>
  <si>
    <t>AH/SH1000</t>
  </si>
  <si>
    <t>Тонизирующий шампунь для волос с охлаждающим эффектом ESTEL ALPHA HOMME PRO, 1000 мл</t>
  </si>
  <si>
    <t>AH/BALM1000</t>
  </si>
  <si>
    <t>Бальзам-кондиционер для волос ESTEL ALPHA HOMME PRO, 1000 мл</t>
  </si>
  <si>
    <t>AH/BALM200</t>
  </si>
  <si>
    <t>Бальзам-кондиционер для волос ESTEL ALPHA HOMME, 200 мл</t>
  </si>
  <si>
    <t>AH/SCR250</t>
  </si>
  <si>
    <t>Скраб для кожи лица и головы ESTEL ALPHA HOMME PRO, 250 мл</t>
  </si>
  <si>
    <t>AH/BOIL190</t>
  </si>
  <si>
    <t>Масло для волос и бороды ESTEL ALPHA HOMME PRO, 190 мл</t>
  </si>
  <si>
    <t>AH/BOIL50</t>
  </si>
  <si>
    <t>Масло для волос и бороды ESTEL ALPHA HOMME, 50 мл</t>
  </si>
  <si>
    <t>Бритье</t>
  </si>
  <si>
    <t>AH/PREC250</t>
  </si>
  <si>
    <t>Крем охлаждающий перед бритьем PRE-SHAVE ESTEL ALPHA HOMME PRO, 250 мл</t>
  </si>
  <si>
    <t>AH/PRE250</t>
  </si>
  <si>
    <t>Крем перед бритьем PRE-SHAVE ESTEL ALPHA HOMME PRO, 250 мл</t>
  </si>
  <si>
    <t>AH/OIL190</t>
  </si>
  <si>
    <t>Масло для бритья ESTEL ALPHA HOMME PRO, 190 мл</t>
  </si>
  <si>
    <t>AH/GEL435</t>
  </si>
  <si>
    <t>Гель для бритья ESTEL ALPHA HOMME PRO, 435 мл</t>
  </si>
  <si>
    <t>AH/FCRM250</t>
  </si>
  <si>
    <t>Крем для бритья пенящийся ESTEL ALPHA HOMME PRO, 250 мл</t>
  </si>
  <si>
    <t>AH/CRM400</t>
  </si>
  <si>
    <t>Крем для бритья ESTEL ALPHA HOMME PRO, 400 мл</t>
  </si>
  <si>
    <t>Крем после бритья ESTEL ALPHA HOMME PRO, 275 мл</t>
  </si>
  <si>
    <t>AH/CRMC275</t>
  </si>
  <si>
    <t>Крем после бритья охлаждающий ESTEL ALPHA HOMME PRO, 275 мл</t>
  </si>
  <si>
    <t>Стайлинг</t>
  </si>
  <si>
    <t>Серия ESTEL ALPHA HOMME PRO</t>
  </si>
  <si>
    <t>AH1/0</t>
  </si>
  <si>
    <t>AH3/0</t>
  </si>
  <si>
    <t>Краска для волос ESTEL ALPHA HOMME тон 3/0 темный шатен</t>
  </si>
  <si>
    <t>Краска для волос ESTEL ALPHA HOMME тон 1/0 черный</t>
  </si>
  <si>
    <t>Лак для волос JERSEY ESTEL HAUTE COUTURE эластичная фиксация (400 мл)</t>
  </si>
  <si>
    <t>HCJ/400</t>
  </si>
  <si>
    <t>FRISAGE ESTEL HAUTE COUTURE</t>
  </si>
  <si>
    <t>Лосьон-перманент для волос NORMAL FRISAGE ESTEL HAUTE COUTURE (500 мл)</t>
  </si>
  <si>
    <t>Лосьон-перманент для волос SOFT FRISAGE ESTEL HAUTE COUTURE (500 мл)</t>
  </si>
  <si>
    <t>Фиксаж-перманент для волос FRISAGE ESTEL HAUTE COUTURE (500 мл)</t>
  </si>
  <si>
    <t>Масло-перфектор для волос FRISAGE ESTEL HAUTE COUTURE (100 мл)</t>
  </si>
  <si>
    <t>FHC/L1</t>
  </si>
  <si>
    <t>FHC/L2</t>
  </si>
  <si>
    <t>FHC/F</t>
  </si>
  <si>
    <t>FHC/O</t>
  </si>
  <si>
    <t>Бальзам для волос LISSAGE CARE ESTEL HAUTE COUTURE, 150 мл</t>
  </si>
  <si>
    <t>Шампунь для волос LISSAGE CARE ESTEL HAUTE COUTURE, 150 мл</t>
  </si>
  <si>
    <t>LC/B150</t>
  </si>
  <si>
    <t>LC/S150</t>
  </si>
  <si>
    <t>LISSAGE CARE ESTEL HAUTE COUTURE</t>
  </si>
  <si>
    <t>Крем для красоты локонов LUXURY VOLUTE ESTEL HAUTE COUTURE (100 мл)</t>
  </si>
  <si>
    <t>Мусс-кондиционер для волос LUXURY VOLUTE ESTEL HAUTE COUTURE (150 мл)</t>
  </si>
  <si>
    <t>Маска для волос LUXURY VOLUTE ESTEL HAUTE COUTURE (200 мл)</t>
  </si>
  <si>
    <t>Драгоценное масло для волос LUXURY VOLUTE ESTEL HAUTE COUTURE (50 мл)</t>
  </si>
  <si>
    <t>Детский спрей-сияние для волос ESTEL LITTLE ME (100 мл)</t>
  </si>
  <si>
    <t>Детский гигиенический бальзам для губ ESTEL LITTLE ME (10 мл)</t>
  </si>
  <si>
    <t>Детский блеск-бальзам для губ ESTEL LITTLE ME (10 мл)</t>
  </si>
  <si>
    <t>Краска для бровей и ресниц ESTEL Professional ENIGMA Тон бордовый.</t>
  </si>
  <si>
    <t>Краска для бровей и ресниц ESTEL Professional ENIGMA Тон аквамариновый.</t>
  </si>
  <si>
    <t>Краска для бровей и ресниц ESTEL Professional ENIGMA Тон фиолетовый.</t>
  </si>
  <si>
    <t>Питательная маска для рук ESTEL MUSE,  55 г</t>
  </si>
  <si>
    <t>Скраб-крем для рук ESTEL MUSE, 250 мл</t>
  </si>
  <si>
    <t>NTB10/6</t>
  </si>
  <si>
    <t>NTB10/7</t>
  </si>
  <si>
    <t>NTB10/73</t>
  </si>
  <si>
    <t>NTB10/76</t>
  </si>
  <si>
    <t>NTB7/34</t>
  </si>
  <si>
    <t>NTB7/44</t>
  </si>
  <si>
    <t>NTB7/56</t>
  </si>
  <si>
    <t>NTB7/75</t>
  </si>
  <si>
    <t>NTB8/36</t>
  </si>
  <si>
    <t>NTB8/61</t>
  </si>
  <si>
    <t>NTB8/76</t>
  </si>
  <si>
    <t>NTB9/65</t>
  </si>
  <si>
    <t>Тонирующая маска для волос NEWTONE ESTEL 10/6 Светлый блондин фиолетовый (60 мл)</t>
  </si>
  <si>
    <t>Тонирующая маска для волос NEWTONE ESTEL 10/7 Светлый блондин коричневый (60 мл)</t>
  </si>
  <si>
    <t>Тонирующая маска для волос NEWTONE ESTEL 10/73 Светлый блондин коричнево-золотистый (60 мл)</t>
  </si>
  <si>
    <t>Тонирующая маска для волос NEWTONE ESTEL 10/76 Светлый блондин коричнево-фиолетовый (60 мл)</t>
  </si>
  <si>
    <t>Тонирующая маска для волос NEWTONE ESTEL 7/34 Русый золотисто-медный (60 мл)</t>
  </si>
  <si>
    <t>Тонирующая маска для волос NEWTONE ESTEL 7/44 Русый медный интенсивный (60 мл)</t>
  </si>
  <si>
    <t>Тонирующая маска для волос NEWTONE ESTEL 7/56 Русый красно-фиолетовый (60 мл)</t>
  </si>
  <si>
    <t>Тонирующая маска для волос NEWTONE ESTEL 7/75 Русый коричнево-красный (60 мл)</t>
  </si>
  <si>
    <t>Тонирующая маска для волос NEWTONE ESTEL 8/36 Светло-русый золотисто-фиолетовый (60 мл)</t>
  </si>
  <si>
    <t>Тонирующая маска для волос NEWTONE ESTEL 8/61 Светло-русый фиолетово-пепельный (60 мл)</t>
  </si>
  <si>
    <t>Тонирующая маска для волос NEWTONE ESTEL 8/76 Светло-русый коричнево-фиолетовый (60 мл)</t>
  </si>
  <si>
    <t>Тонирующая маска для волос NEWTONE ESTEL 9/65 Блондин фиолетово-красный (60 мл)</t>
  </si>
  <si>
    <t>3/11 Крем-краска для волос ESTEL PRINCE, коллекция CHROME 3/11 Темный шатен пепельный интенс, 100 мл</t>
  </si>
  <si>
    <t>3/66 Крем-краска для волос ESTEL PRINCE, коллекция CHROME 3/66 Темный шатен фиолетовый инт, 100 мл</t>
  </si>
  <si>
    <t>5/11 Крем-краска для волос ESTEL PRINCE, коллекция CHROME 5/11 Светлый шатен пепельн интенс, 100 мл</t>
  </si>
  <si>
    <t>6/11 Крем-краска для волос ESTEL PRINCE, коллекция CHROME 6/11 Темно-русый пепельный интенсивный,100</t>
  </si>
  <si>
    <t>7/16 Крем-краска для волос ESTEL PRINCE, коллекция CHROME 7/16 Русый пепельно-фиолетовый, 100 мл</t>
  </si>
  <si>
    <t>7/66 Крем-краска для волос ESTEL PRINCE, коллекция CHROME 7/66 Русый фиолетовый интенсивный, 100 мл</t>
  </si>
  <si>
    <t>8/16 Крем-краска для волос ESTEL PRINCE, коллекция CHROME 8/16 Светло-русый пепельно-фиолетовый, 100</t>
  </si>
  <si>
    <t xml:space="preserve">8/18 Крем-краска для волос ESTEL PRINCE, коллекция CHROME 8/18 Светло-русый пепельно-жемчужный, 100 </t>
  </si>
  <si>
    <t>9/6 Крем-краска для волос ESTEL PRINCE, коллекция CHROME 9/6 Блондин фиолетовый, 100 мл</t>
  </si>
  <si>
    <t>9/61 Крем-краска для волос ESTEL PRINCE, коллекция CHROME 9/61 Блондин фиолетово-пепельный, 100 мл</t>
  </si>
  <si>
    <t>0/00A Крем-краска для волос ESTEL PRINCE CORRECT 0/00A Аммиачный , 100 мл</t>
  </si>
  <si>
    <t>0/00N Крем-краска для волос ESTEL PRINCE CORRECT 0/00N Нейтральный, 100 мл</t>
  </si>
  <si>
    <t>PC55/65 Крем-краска для волос ESTEL PRINCE Extra Red, 55/65 Светлый шатен фиолетово-красный</t>
  </si>
  <si>
    <t>PC66/43 Крем-краска для волос ESTEL PRINCE Extra Red, 66/43 Темно-русый медно-золотистый</t>
  </si>
  <si>
    <t xml:space="preserve">PC66/45 Крем-краска для волос ESTEL PRINCE Extra Red, 66/45 Темно-русый медно-красный </t>
  </si>
  <si>
    <t>PC66/46 Крем-краска для волос ESTEL PRINCE Extra Red, 66/46 Темно-русый медно-фиолетовый</t>
  </si>
  <si>
    <t>PC66/54 Крем-краска для волос ESTEL PRINCE Extra Red, 66/54 Темно-русый красно-медный</t>
  </si>
  <si>
    <t>PC66/56 Крем-краска для волос ESTEL PRINCE Extra Red, 66/56 Темно-русый красно-фиолетовый</t>
  </si>
  <si>
    <t>PC77/43 Крем-краска для волос ESTEL PRINCE Extra Red, 77/43 Русый медно-золотистый</t>
  </si>
  <si>
    <t>PC77/45 Крем-краска для волос ESTEL PRINCE Extra Red, 77/45 Русый медно-красный</t>
  </si>
  <si>
    <t>PC77/55 Крем-краска для волос ESTEL PRINCE Extra Red, 77/55 Русый красный интенсивный</t>
  </si>
  <si>
    <t>PC88/45 Крем-краска для волос ESTEL PRINCE Extra Red, 88/45 Светло-русый медно-красный</t>
  </si>
  <si>
    <t>PCS/100 Крем-краска для волос ESTEL PRINCE, S-OS 100 Супер блонд натуральный</t>
  </si>
  <si>
    <t>PCS/101 Крем-краска для волос ESTEL PRINCE, S-OS 101 Супер блонд пепельный</t>
  </si>
  <si>
    <t>PCS/107 Крем-краска для волос ESTEL PRINCE, S-OS 107 Супер блонд коричневый</t>
  </si>
  <si>
    <t>PCS/116 Крем-краска для волос ESTEL PRINCE, S-OS 116 Супер блонд пепельно-фиолетовый</t>
  </si>
  <si>
    <t>PCS/117 Крем-краска для волос ESTEL PRINCE, S-OS 117 Супер блонд пепельно-коричневый</t>
  </si>
  <si>
    <t>PCS/134 Крем-краска для волос ESTEL PRINCE, S-OS 134 Супер блонд золотисто-медный</t>
  </si>
  <si>
    <t>PCS/161 Крем-краска для волос ESTEL PRINCE, S-OS 161 Супер блонд фиолетово-пепельный</t>
  </si>
  <si>
    <t>PCS/165 Крем-краска для волос ESTEL PRINCE, S-OS 165 Супер блонд фиолетово-красный</t>
  </si>
  <si>
    <t>PCS/166 Крем-краска для волос ESTEL PRINCE, S-OS 166 Супер блонд фиолетовый интенсивный</t>
  </si>
  <si>
    <t>PCS/176 Крем-краска для волос ESTEL PRINCE, S-OS 176 Супер блонд коричнево-фиолетовый</t>
  </si>
  <si>
    <t>1/0 Крем-краска для волос ESTEL PRINCE, 1/0 Черный классический, 100 мл</t>
  </si>
  <si>
    <t>1/11 Крем-краска для волос ESTEL PRINCE, 1/11 Иссиня-черный, 100 мл</t>
  </si>
  <si>
    <t>10/0 Крем-краска для волос ESTEL PRINCE, 10/0 Светлый  блондин, 100 мл</t>
  </si>
  <si>
    <t>10/1 Крем-краска для волос ESTEL PRINCE, 10/1 Светлый блондин пепельный, 100 мл</t>
  </si>
  <si>
    <t>10/13 Крем-краска для волос ESTEL PRINCE, 10/13 Светлый блондин пепельно-золотистый, 100 мл</t>
  </si>
  <si>
    <t>10/16 Крем-краска для волос ESTEL PRINCE, 10/16 Светлый блондин пепельно-фиолетовый, 100 мл</t>
  </si>
  <si>
    <t>10/34 Крем-краска для волос ESTEL PRINCE, 10/34 Светлый блондин  золотисто-медный, 100 мл</t>
  </si>
  <si>
    <t>10/36 Крем-краска для волос ESTEL PRINCE, 10/36 Светлый блондин золотисто-фиолетовый, 100 мл</t>
  </si>
  <si>
    <t>10/61 Крем-краска для волос ESTEL PRINCE, 10/61 Светлый блондин фиолетово - пепельный, 100 мл</t>
  </si>
  <si>
    <t>10/65 Крем-краска для волос ESTEL PRINCE, 10/65 Светлый блондин фиолетово-красный, 100 мл</t>
  </si>
  <si>
    <t>10/66 Крем-краска для волос ESTEL PRINCE, 10/66 Светлый блондин фиолетовый интенсивный, 100 мл</t>
  </si>
  <si>
    <t>10/7 Крем-краска для волос ESTEL PRINCE, 10/7 Светлый блондин коричневый, 100 мл</t>
  </si>
  <si>
    <t>10/73 Крем-краска для волос ESTEL PRINCE, 10/73 Светлый блондин коричнево-золотистый, 100 мл</t>
  </si>
  <si>
    <t>10/74 Крем-краска для волос ESTEL PRINCE, 10/74 Светлый блондин коричнево-медный, 100 мл</t>
  </si>
  <si>
    <t>10/75 Крем-краска для волос ESTEL PRINCE, 10/75 Светлый блондин коричнево-красный, 100 мл</t>
  </si>
  <si>
    <t>10/76 Крем-краска для волос ESTEL PRINCE, 10/76 Светлый блондин коричнево-фиолетовый, 100 мл</t>
  </si>
  <si>
    <t>10/8 Крем-краска для волос ESTEL PRINCE, 10/8 Светлый блондин жемчужный , 100 мл</t>
  </si>
  <si>
    <t>3/0 Крем-краска для волос ESTEL PRINCE, 3/0 Темный шатен , 100 мл</t>
  </si>
  <si>
    <t>4/0 Крем-краска для волос ESTEL PRINCE, 4/0 Шатен , 100 мл</t>
  </si>
  <si>
    <t>4/5 Крем-краска для волос ESTEL PRINCE, 4/5 Шатен красный , 100 мл</t>
  </si>
  <si>
    <t>4/6 Крем-краска для волос ESTEL PRINCE, 4/6 Шатен фиолетовый , 100 мл</t>
  </si>
  <si>
    <t>4/65 Крем-краска для волос ESTEL PRINCE, 4/65 Шатен фиолетово – красный , 100 мл</t>
  </si>
  <si>
    <t>4/7 Крем-краска для волос ESTEL PRINCE, 4/7 Шатен коричневый , 100 мл</t>
  </si>
  <si>
    <t>4/71 Крем-краска для волос ESTEL PRINCE, 4/71 Шатен коричнево-пепельный , 100 мл</t>
  </si>
  <si>
    <t>5/0 Крем-краска для волос ESTEL PRINCE, 5/0 Светлый шатен , 100 мл</t>
  </si>
  <si>
    <t>5/00 Крем-краска для волос ESTEL PRINCE, 5/00 Светлый шатен для седины , 100 мл</t>
  </si>
  <si>
    <t>5/3 Крем-краска для волос ESTEL PRINCE, 5/3 Светлый шатен золотистый, 100 мл</t>
  </si>
  <si>
    <t>5/4 Крем-краска для волос ESTEL PRINCE, 5/4 Светлый шатен медный, 100 мл</t>
  </si>
  <si>
    <t>5/5 Крем-краска для волос ESTEL PRINCE, 5/5 Светлый шатен красный, 100 мл</t>
  </si>
  <si>
    <t>5/56 Крем-краска для волос ESTEL PRINCE, 5/56 Светлый шатен красно-фиолетовый, 100 мл</t>
  </si>
  <si>
    <t>5/6 Крем-краска для волос ESTEL PRINCE, 5/6 Светлый шатен фиолетовый, 100 мл</t>
  </si>
  <si>
    <t>5/7 Крем-краска для волос ESTEL PRINCE, 5/7 Светлый шатен коричневый, 100 мл</t>
  </si>
  <si>
    <t>5/71 Крем-краска для волос ESTEL PRINCE, 5/71 Светлый шатен коричнево-пепельный, 100 мл</t>
  </si>
  <si>
    <t>5/75 Крем-краска для волос ESTEL PRINCE, 5/75 Светлый шатен коричнево-красный, 100 мл</t>
  </si>
  <si>
    <t>5/76 Крем-краска для волос ESTEL PRINCE, 5/76 Светлый шатен коричнево-фиолетовый, 100 мл</t>
  </si>
  <si>
    <t>5/77 Крем-краска для волос ESTEL PRINCE, 5/77 Светлый шатен коричневый интенсивный, 100 мл</t>
  </si>
  <si>
    <t>6/0 Крем-краска для волос ESTEL PRINCE, 6/0 Темно-русый, 100 мл</t>
  </si>
  <si>
    <t>6/00 Крем-краска для волос ESTEL PRINCE, 6/00 Темно-русый для седины, 100 мл</t>
  </si>
  <si>
    <t>6/3 Крем-краска для волос ESTEL PRINCE, 6/3 Темно-русый золотистый, 100 мл</t>
  </si>
  <si>
    <t>6/4 Крем-краска для волос ESTEL PRINCE, 6/4 Темно-русый медный, 100 мл</t>
  </si>
  <si>
    <t>6/43 Крем-краска для волос ESTEL PRINCE, 6/43 Темно-русый медно-золотой, 100 мл</t>
  </si>
  <si>
    <t>6/5 Крем-краска для волос ESTEL PRINCE, 6/5 Темно-русый красный, 100 мл</t>
  </si>
  <si>
    <t>6/54 Крем-краска для волос ESTEL PRINCE, 6/54 Темно-русый красно-медный, 100 мл</t>
  </si>
  <si>
    <t>6/6 Крем-краска для волос ESTEL PRINCE, 6/6 Темно-русый фиолетовый, 100 мл</t>
  </si>
  <si>
    <t>6/65 Крем-краска для волос ESTEL PRINCE, 6/65 Темно-русый фиолетово-красный, 100 мл</t>
  </si>
  <si>
    <t>6/7 Крем-краска для волос ESTEL PRINCE, 6/7 Темно-русый коричневый, 100 мл</t>
  </si>
  <si>
    <t>6/71 Крем-краска для волос ESTEL PRINCE, 6/71 Темно-русый коричнево-пепельный, 100 мл</t>
  </si>
  <si>
    <t>6/74 Крем-краска для волос ESTEL PRINCE, 6/74 Темно-русый коричнево-медный, 100 мл</t>
  </si>
  <si>
    <t>6/75 Крем-краска для волос ESTEL PRINCE, 6/75 Темно-русый коричнево-красный, 100 мл</t>
  </si>
  <si>
    <t>6/76 Крем-краска для волос ESTEL PRINCE, 6/76 Темно-русый коричнево-фиолетовый, 100 мл</t>
  </si>
  <si>
    <t>6/77 Крем-краска для волос ESTEL PRINCE, 6/77 Темно-русый коричневый интенсивный, 100 мл</t>
  </si>
  <si>
    <t>7/0 Крем-краска для волос ESTEL PRINCE, 7/0 Русый, 100 мл</t>
  </si>
  <si>
    <t>7/00 Крем-краска для волос ESTEL PRINCE, 7/00 Русый для седины, 100 мл</t>
  </si>
  <si>
    <t>7/1 Крем-краска для волос ESTEL PRINCE, 7/1 Русый пепельный, 100 мл</t>
  </si>
  <si>
    <t>7/3 Крем-краска для волос ESTEL PRINCE, 7/3 Русый золотистый, 100 мл</t>
  </si>
  <si>
    <t>7/34 Крем-краска для волос ESTEL PRINCE, 7/34 Русый золотисто-медный, 100 мл</t>
  </si>
  <si>
    <t>7/4 Крем-краска для волос ESTEL PRINCE, 7/4 Русый медный, 100 мл</t>
  </si>
  <si>
    <t>7/5 Крем-краска для волос ESTEL PRINCE, 7/5 Русый красный, 100 мл</t>
  </si>
  <si>
    <t>7/54 Крем-краска для волос ESTEL PRINCE, 7/54 Русый красно-медный, 100 мл</t>
  </si>
  <si>
    <t>7/7 Крем-краска для волос ESTEL PRINCE, 7/7 Русый коричневый, 100 мл</t>
  </si>
  <si>
    <t>7/71 Крем-краска для волос ESTEL PRINCE, 7/71 Русый коричнево-пепельный, 100 мл</t>
  </si>
  <si>
    <t>7/75 Крем-краска для волос ESTEL PRINCE, 7/75 Русый коричнево-красный, 100 мл</t>
  </si>
  <si>
    <t>7/76 Крем-краска для волос ESTEL PRINCE, 7/76 Русый коричнево-фиолетовый, 100 мл</t>
  </si>
  <si>
    <t>7/77 Крем-краска для волос ESTEL PRINCE, 7/77 Русый коричневый интенсивный, 100 мл</t>
  </si>
  <si>
    <t>8/0 Крем-краска для волос ESTEL PRINCE, 8/0 Светло-русый, 100 мл</t>
  </si>
  <si>
    <t>8/00 Крем-краска для волос ESTEL PRINCE, 8/00 Светло-русый для седины, 100 мл</t>
  </si>
  <si>
    <t>8/1 Крем-краска для волос ESTEL PRINCE, 8/1 Светло-русый пепельный, 100 мл</t>
  </si>
  <si>
    <t>8/3 Крем-краска для волос ESTEL PRINCE, 8/3 Светло-русый золотистый, 100 мл</t>
  </si>
  <si>
    <t>8/34 Крем-краска для волос ESTEL PRINCE, 8/34 Cветло-русый золотисто-медный, 100 мл</t>
  </si>
  <si>
    <t>8/36 Крем-краска для волос ESTEL PRINCE, 8/36 Светло-русый золотисто-фиолетовый, 100 мл</t>
  </si>
  <si>
    <t>8/37 Крем-краска для волос ESTEL PRINCE, 8/37 Светло-русый золотисто-коричневый, 100 мл</t>
  </si>
  <si>
    <t>8/4 Крем-краска для волос ESTEL PRINCE, 8/4 Светло-русый медный, 100 мл</t>
  </si>
  <si>
    <t>8/45 Крем-краска для волос ESTEL PRINCE, 8/45 Светло-русый медно-красный, 100 мл</t>
  </si>
  <si>
    <t>8/5 Крем-краска для волос ESTEL PRINCE, 8/5 Светло-русый красный, 100 мл</t>
  </si>
  <si>
    <t>8/61 Крем-краска для волос ESTEL PRINCE, 8/61 Светло-русый фиолетово-пепельный, 100 мл</t>
  </si>
  <si>
    <t>8/65 Крем-краска для волос ESTEL PRINCE, 8/65 Светло-русый фиолетово-красный, 100 мл</t>
  </si>
  <si>
    <t>8/66 Крем-краска для волос ESTEL PRINCE, 8/66 Светло-русый  фиолетовый интенсивный, 100 мл</t>
  </si>
  <si>
    <t>8/71 Крем-краска для волос ESTEL PRINCE, 8/71 Светло-русый коричнево-пепельный, 100 мл</t>
  </si>
  <si>
    <t>8/74 Крем-краска для волос ESTEL PRINCE, 8/74 Светло-русый коричнево-медный, 100 мл</t>
  </si>
  <si>
    <t>8/75 Крем-краска для волос ESTEL PRINCE, 8/75 Светло-русый коричнево-красный, 100 мл</t>
  </si>
  <si>
    <t>8/76 Крем-краска для волос ESTEL PRINCE, 8/76 Светло-русый коричнево-фиолетовый, 100 мл</t>
  </si>
  <si>
    <t>9/0 Крем-краска для волос ESTEL PRINCE, 9/0 Блондин, 100 мл</t>
  </si>
  <si>
    <t>9/00 Крем-краска для волос ESTEL PRINCE, 9/00 Блондин для седины, 100 мл</t>
  </si>
  <si>
    <t>9/1 Крем-краска для волос ESTEL PRINCE, 9/1 Блондин пепельный, 100 мл</t>
  </si>
  <si>
    <t>9/13 Крем-краска для волос ESTEL PRINCE, 9/13 Блондин пепельно-золотистый, 100 мл</t>
  </si>
  <si>
    <t>9/16 Крем-краска для волос ESTEL PRINCE, 9/16 Блондин пепельно-фиолетовый, 100 мл</t>
  </si>
  <si>
    <t>9/17 Крем-краска для волос ESTEL PRINCE, 9/17 Блондин пепельно-коричневый, 100 мл</t>
  </si>
  <si>
    <t>9/18 Крем-краска для волос ESTEL PRINCE, 9/18 Блондин пепельно-жемчужный, 100 мл</t>
  </si>
  <si>
    <t>9/3 Крем-краска для волос ESTEL PRINCE, 9/3 Блондин золотистый, 100 мл</t>
  </si>
  <si>
    <t>9/34 Крем-краска для волос ESTEL PRINCE, 9/34 Блондин золотисто-медный , 100 мл</t>
  </si>
  <si>
    <t>9/36 Крем-краска для волос ESTEL PRINCE, 9/36 Блондин золотисто-фиолетовый , 100 мл</t>
  </si>
  <si>
    <t>9/44 Крем-краска для волос ESTEL PRINCE, 9/44 Блондин медный интенсивный , 100 мл</t>
  </si>
  <si>
    <t>9/65 Крем-краска для волос ESTEL PRINCE, 9/65 Блондин фиолетово-красный , 100 мл</t>
  </si>
  <si>
    <t>9/7 Крем-краска для волос ESTEL PRINCE, 9/7 Блондин коричневый , 100 мл</t>
  </si>
  <si>
    <t>9/73 Крем-краска для волос ESTEL PRINCE, 9/73 Блондин коричнево-золотистый , 100 мл</t>
  </si>
  <si>
    <t>9/74 Крем-краска для волос ESTEL PRINCE, 9/74 Блондин коричнево-медный , 100 мл</t>
  </si>
  <si>
    <t>9/75 Крем-краска для волос ESTEL PRINCE, 9/75 Блондин коричнево-красный , 100 мл</t>
  </si>
  <si>
    <t>9/76 Крем-краска для волос ESTEL PRINCE, 9/76  Блондин коричнево-фиолетовый , 100 мл</t>
  </si>
  <si>
    <t>PC3/11</t>
  </si>
  <si>
    <t>PC3/66</t>
  </si>
  <si>
    <t>PC5/11</t>
  </si>
  <si>
    <t>PC6/11</t>
  </si>
  <si>
    <t>PC7/16</t>
  </si>
  <si>
    <t>PC7/66</t>
  </si>
  <si>
    <t>PC8/16</t>
  </si>
  <si>
    <t>PC8/18</t>
  </si>
  <si>
    <t>PC9/6</t>
  </si>
  <si>
    <t>PC9/61</t>
  </si>
  <si>
    <t>PC55/65</t>
  </si>
  <si>
    <t>PC66/43</t>
  </si>
  <si>
    <t>PC66/45</t>
  </si>
  <si>
    <t>PC66/46</t>
  </si>
  <si>
    <t>PC66/54</t>
  </si>
  <si>
    <t>PC66/56</t>
  </si>
  <si>
    <t>PC77/43</t>
  </si>
  <si>
    <t>PC77/45</t>
  </si>
  <si>
    <t>PC77/55</t>
  </si>
  <si>
    <t>PC88/45</t>
  </si>
  <si>
    <t>PCS/100</t>
  </si>
  <si>
    <t>PCS/101</t>
  </si>
  <si>
    <t>PCS/107</t>
  </si>
  <si>
    <t>PCS/116</t>
  </si>
  <si>
    <t>PCS/117</t>
  </si>
  <si>
    <t>PCS/134</t>
  </si>
  <si>
    <t>PCS/161</t>
  </si>
  <si>
    <t>PCS/165</t>
  </si>
  <si>
    <t>PCS/166</t>
  </si>
  <si>
    <t>PCS/176</t>
  </si>
  <si>
    <t>ESTEL XTRO NEW</t>
  </si>
  <si>
    <t>EX/NA</t>
  </si>
  <si>
    <t>EX/NB</t>
  </si>
  <si>
    <t>EX/NC</t>
  </si>
  <si>
    <t>EX/NG</t>
  </si>
  <si>
    <t>EX/NH</t>
  </si>
  <si>
    <t>EX/NL</t>
  </si>
  <si>
    <t>EX/NM</t>
  </si>
  <si>
    <t>EX/NO</t>
  </si>
  <si>
    <t>EX/NP</t>
  </si>
  <si>
    <t>EX/NR</t>
  </si>
  <si>
    <t>EX/NT</t>
  </si>
  <si>
    <t>EX/NV</t>
  </si>
  <si>
    <t>EX/NY</t>
  </si>
  <si>
    <t>Паста для обесцвечивания волос WHITETOUCH ESTEL HAUTE COUTURE (333 мл)</t>
  </si>
  <si>
    <t>HC333/BC</t>
  </si>
  <si>
    <t>Детский гель для купания ESTEL LITTLE ME (475 мл)</t>
  </si>
  <si>
    <t>Креатив-гель для укладки волос DUBLERIN ESTEL HAUTE COUTURE ультрасильная фиксация (100 мл)</t>
  </si>
  <si>
    <t>HCD/100</t>
  </si>
  <si>
    <t>G/MP/50</t>
  </si>
  <si>
    <t>Очищающая маска-детокс для лица GENEVIE Personal Expert, 50 мл</t>
  </si>
  <si>
    <t>MU/PEB</t>
  </si>
  <si>
    <t>MU/PEM</t>
  </si>
  <si>
    <t>MU/PP50</t>
  </si>
  <si>
    <t>MU/PR100</t>
  </si>
  <si>
    <t>MU/BR50</t>
  </si>
  <si>
    <t>MU/BP50</t>
  </si>
  <si>
    <t>MU/SV</t>
  </si>
  <si>
    <t>MU/CC</t>
  </si>
  <si>
    <t>MU/BF</t>
  </si>
  <si>
    <t>MU/MF</t>
  </si>
  <si>
    <t>MU/F100</t>
  </si>
  <si>
    <t>MU/F25</t>
  </si>
  <si>
    <t>MU/F50</t>
  </si>
  <si>
    <t>Пеньюар одноразовый п/э для парикмахерских работ ESTEL M’USE (50 шт.) (120*160)</t>
  </si>
  <si>
    <t>Пеньюар одноразовый п/э малый для парикмахерских работ ESTEL M’USE (50 шт) (100х140)</t>
  </si>
  <si>
    <t>Полотенце одноразовое 35*70 см пластом спанлейс ESTEL M’USE (50 шт)</t>
  </si>
  <si>
    <t>Полотенце одноразовое 35х70 см в рулонe спанлейс ESTEL M’USE (100 шт)</t>
  </si>
  <si>
    <t>Полотенце одноразовое 45х90 см в рулоне ESTEL M’USE (50 шт)</t>
  </si>
  <si>
    <t>Полотенце одноразовое 45х90 см пластом спанлейс ESTEL M’USE (50 шт)</t>
  </si>
  <si>
    <t>Салфетка-воротничок размер 7х40 см пластом спанлейс ESTEL M’USE (100 шт)</t>
  </si>
  <si>
    <t>Салфетки влажные для удаления краски с кожи ESTEL M’USE Сomfort clean</t>
  </si>
  <si>
    <t>Фартук одноразовый п/э для парикмахерских работ ESTEL M’USE (50 шт.) (80*140)</t>
  </si>
  <si>
    <t>Фартук одноразовый п/э малый  для парикмахерских работ ESTEL M’USE (50 шт.) (80х120)</t>
  </si>
  <si>
    <t>Фольга алюминиевая для парикмахерских работ 16 микрон ESTEL M’USE 100 м.</t>
  </si>
  <si>
    <t>Фольга алюминиевая для парикмахерских работ 16 микрон ESTEL M’USE 25 м.</t>
  </si>
  <si>
    <t>Фольга алюминиевая для парикмахерских работ 16 микрон ESTEL M’USE 50 м.</t>
  </si>
  <si>
    <t>LPN</t>
  </si>
  <si>
    <t>Набор для выпрямления волос LISSAGE ESTEL HAUTE COUTURE, 500 мл+100 мл</t>
  </si>
  <si>
    <t>500;100</t>
  </si>
  <si>
    <t>HCS/400</t>
  </si>
  <si>
    <t>Двухфазный праймер для волос SILK ESTEL HAUTE COUTURE (400 мл)</t>
  </si>
  <si>
    <t>Push-up спрей для прикорневого объема волос AIREX, Сильная фиксация, 100 мл</t>
  </si>
  <si>
    <t>Краска-уход  для волос DE LUXE  тон 0018 Платина (Пастельные тона)</t>
  </si>
  <si>
    <t>NDP/0018</t>
  </si>
  <si>
    <t>Краска-уход  для волос DE LUXE  тон 002 Тархун (Пастельные тона)</t>
  </si>
  <si>
    <t>NDP/002</t>
  </si>
  <si>
    <t>NDP/0088</t>
  </si>
  <si>
    <t>Краска-уход для волос DE LUXE тон 0088 Индиго (Пастельные тона)</t>
  </si>
  <si>
    <t>NDL4/76</t>
  </si>
  <si>
    <t>4/76 Краска-уход De Luxe, шатен коричнево-фиолетовый</t>
  </si>
  <si>
    <t>NDL5/11</t>
  </si>
  <si>
    <t>5/11 Краска-уход De Luxe, светлый шатен пепельный интенсивный</t>
  </si>
  <si>
    <t>NDL6/71</t>
  </si>
  <si>
    <t>6/71 Краска-уход De Luxe, темно-русый коричнево-пепельный</t>
  </si>
  <si>
    <t>NDL7/11</t>
  </si>
  <si>
    <t>7/11 Краска-уход De Luxe, русый пепельный интенсивный</t>
  </si>
  <si>
    <t>NDL7/56</t>
  </si>
  <si>
    <t>7/56 Краска-уход De Luxe, Русый красно-фиолетовый</t>
  </si>
  <si>
    <t>NDL8/41</t>
  </si>
  <si>
    <t>8/41 Краска-уход De Luxe, светло-русый медно-пепельный</t>
  </si>
  <si>
    <t>NDL8/66</t>
  </si>
  <si>
    <t>8/66 Краска-уход De Luxe, светло-русый фиолетовый интенсивный</t>
  </si>
  <si>
    <t>AH/OG275</t>
  </si>
  <si>
    <t>Масло-гель для бритья ESTEL ALPHA HOMME PRO, 275 мл</t>
  </si>
  <si>
    <t>AH/OG100</t>
  </si>
  <si>
    <t>Масло-гель для бритья ESTEL ALPHA HOMME, 100 мл</t>
  </si>
  <si>
    <t>Основа для создания новых оттенков XTRO Прозрачный, 100 мл</t>
  </si>
  <si>
    <t>Пигмент прямого действия для волос XTRO BLACK Алый, 100 мл</t>
  </si>
  <si>
    <t>Пигмент прямого действия для волос XTRO BLACK Синий, 100 мл</t>
  </si>
  <si>
    <t>Пигмент прямого действия для волос XTRO BLACK Хвойный, 100 мл</t>
  </si>
  <si>
    <t>Пигмент прямого действия для волос XTRO BLACK Сиреневый, 100 мл</t>
  </si>
  <si>
    <t>Пигмент прямого действия для волос XTRO BLACK Металлик, 100 мл</t>
  </si>
  <si>
    <t>Пигмент прямого действия для волос XTRO BLACK Оранжевый, 100 мл</t>
  </si>
  <si>
    <t>Пигмент прямого действия для волос XTRO BLACK Розовый, 100 мл</t>
  </si>
  <si>
    <t>Пигмент прямого действия для волос XTRO WHITE Зеленый, 100 мл</t>
  </si>
  <si>
    <t>Пигмент прямого действия для волос XTRO WHITE Красный, 100 мл</t>
  </si>
  <si>
    <t>Пигмент прямого действия для волос XTRO WHITE Бирюзовый, 100 мл</t>
  </si>
  <si>
    <t>Пигмент прямого действия для волос XTRO WHITE Фиолетовый, 100 мл</t>
  </si>
  <si>
    <t>Пигмент прямого действия для волос XTRO WHITE Желтый, 100 мл</t>
  </si>
  <si>
    <t xml:space="preserve">HCP/011 </t>
  </si>
  <si>
    <t>Краска для волос ESTEL HAUTE COUTURE PASTEL тон Р/011 Сапфир (60 мл)</t>
  </si>
  <si>
    <t xml:space="preserve">HCP/02 </t>
  </si>
  <si>
    <t>Краска для волос ESTEL HAUTE COUTURE PASTEL тон Р/02 Изумруд (60 мл)</t>
  </si>
  <si>
    <t xml:space="preserve">HCP/06 </t>
  </si>
  <si>
    <t>Краска для волос ESTEL HAUTE COUTURE PASTEL тон Р/06 Аметист (60 мл)</t>
  </si>
  <si>
    <t>AMT400</t>
  </si>
  <si>
    <t>Увлажняющий двухфазный базовый тоник для волос AIREX (400 мл)</t>
  </si>
  <si>
    <t>ART400</t>
  </si>
  <si>
    <t>Укрепляющий двухфазный базовый тоник для волос AIREX (400 мл)</t>
  </si>
  <si>
    <t>AVT400</t>
  </si>
  <si>
    <t>Витаминный двухфазный базовый тоник для волос AIREX (400 мл)</t>
  </si>
  <si>
    <t>HC 12/1000</t>
  </si>
  <si>
    <t>HC 3/1000</t>
  </si>
  <si>
    <t>HC 6/1000</t>
  </si>
  <si>
    <t>HC 9/1000</t>
  </si>
  <si>
    <t>Детская пенка для умывания ESTEL LITTLE ME (150 мл)</t>
  </si>
  <si>
    <t>OTM.52</t>
  </si>
  <si>
    <t>Минеральный шампунь для волос OTIUM THALASSO ANTI-STRESS (250 мл)</t>
  </si>
  <si>
    <t>OTM.53</t>
  </si>
  <si>
    <t>Минеральный бальзам для волос OTIUM THALASSO ANTI-STRESS (200 мл)</t>
  </si>
  <si>
    <t>OTM.56</t>
  </si>
  <si>
    <t>Минеральный шампунь для волос OTIUM THALASSO DETOX (250 мл)</t>
  </si>
  <si>
    <t>OTM.57</t>
  </si>
  <si>
    <t>Минеральный бальзам для волос OTIUM THALASSO DETOX (200 мл)</t>
  </si>
  <si>
    <t>OTM.48</t>
  </si>
  <si>
    <t>Минеральный шампунь для волос OTIUM THALASSO SEBO-CONTROL (250 мл)</t>
  </si>
  <si>
    <t>OTM.49</t>
  </si>
  <si>
    <t>Минеральный бальзам для волос OTIUM THALASSO SEBO-CONTROL (200 мл)</t>
  </si>
  <si>
    <t>Минеральный гель для душа OTIUM THALASSO ( 250 мл)</t>
  </si>
  <si>
    <t>OTM.58</t>
  </si>
  <si>
    <t>OTT/NA</t>
  </si>
  <si>
    <t>OTT/ND</t>
  </si>
  <si>
    <t>OTT/NS</t>
  </si>
  <si>
    <t>Набор для процедуры OTIUM THALASSO THERAPY ANTI-STRESS</t>
  </si>
  <si>
    <t>Набор для процедуры OTIUM THALASSO THERAPY DETOX</t>
  </si>
  <si>
    <t>Набор для процедуры OTIUM THALASSO THERAPY SEBO-CONTROL</t>
  </si>
  <si>
    <t>OTM.1/B</t>
  </si>
  <si>
    <t>Крем-шампунь для вьющихся волос OTIUM WAVE TWIST (30 х10 мл)</t>
  </si>
  <si>
    <t>OTM.10/B</t>
  </si>
  <si>
    <t>Power-шампунь для длинных волос OTIUM XXL (30 х10 мл)</t>
  </si>
  <si>
    <t>OTM.11/B</t>
  </si>
  <si>
    <t>Power-бальзам для длинных волос OTIUM XXL (30 х10 мл)</t>
  </si>
  <si>
    <t>OTM.14/B</t>
  </si>
  <si>
    <t>Шампунь-активатор роста волос OTIUM UNIQUE (30 х10 мл)</t>
  </si>
  <si>
    <t>OTM.15/B</t>
  </si>
  <si>
    <t>Шампунь от перхоти OTIUM UNIQUE (30 х10 мл)</t>
  </si>
  <si>
    <t>OTM.16/B</t>
  </si>
  <si>
    <t>Шампунь для жирной кожи головы и сухих волос OTIUM UNIQUE (30 х10 мл)</t>
  </si>
  <si>
    <t>OTM.2/B</t>
  </si>
  <si>
    <t>Бальзам-кондиционер для вьющихся волос OTIUM WAVE TWIST (30 х10 мл)</t>
  </si>
  <si>
    <t>OTM.20/B</t>
  </si>
  <si>
    <t>Шампунь для объёма жирных волос OTIUM VOLUME (30 х10 мл)</t>
  </si>
  <si>
    <t>OTM.21/B</t>
  </si>
  <si>
    <t>Шампунь для объёма сухих волос OTIUM VOLUME (30 х10 мл)</t>
  </si>
  <si>
    <t>OTM.22/B</t>
  </si>
  <si>
    <t>Легкий бальзам для объёма волос OTIUM VOLUME (30 х10 мл)</t>
  </si>
  <si>
    <t>OTM.24/B</t>
  </si>
  <si>
    <t>Блеск-шампунь для гладкости и блеска волос OTIUM DIAMOND (30 х10 мл)</t>
  </si>
  <si>
    <t>OTM.25/B</t>
  </si>
  <si>
    <t>Блеск-бальзам для гладкости и блеска волос OTIUM DIAMOND (30 х10 мл)</t>
  </si>
  <si>
    <t>OTM.29/B</t>
  </si>
  <si>
    <t>Шампунь-уход для восстановления волос OTIUM MIRACLE REVIVE (30 х10 мл)</t>
  </si>
  <si>
    <t>OTM.30/B</t>
  </si>
  <si>
    <t>Бальзам-питание для восстановления волос OTIUM MIRACLE REVIVE (30 х10 мл)</t>
  </si>
  <si>
    <t>OTM.35/B</t>
  </si>
  <si>
    <t>Шампунь для интенсивного увлажнения волос OTIUM AQUA (30 х10 мл)</t>
  </si>
  <si>
    <t>OTM.36/B</t>
  </si>
  <si>
    <t>Бальзам для интенсивного увлажнения волос OTIUM AQUA (30 х10 мл)</t>
  </si>
  <si>
    <t>OTM.48/B</t>
  </si>
  <si>
    <t>Минеральный шампунь для волос OTIUM THALASSO SEBO-CONTROL (30 х10 мл)</t>
  </si>
  <si>
    <t>OTM.49/B</t>
  </si>
  <si>
    <t>Минеральный бальзам для волос OTIUM THALASSO SEBO-CONTROL (30 х10 мл)</t>
  </si>
  <si>
    <t>OTM.52/B</t>
  </si>
  <si>
    <t>Минеральный шампунь для волос OTIUM THALASSO ANTI-STRESS (30 х10 мл)</t>
  </si>
  <si>
    <t>OTM.53/B</t>
  </si>
  <si>
    <t>Минеральный бальзам для волос OTIUM THALASSO ANTI-STRESS (30 х10 мл)</t>
  </si>
  <si>
    <t>OTM.56/B</t>
  </si>
  <si>
    <t>Минеральный шампунь для волос OTIUM THALASSO DETOX (30 х10 мл)</t>
  </si>
  <si>
    <t>OTM.57/B</t>
  </si>
  <si>
    <t>Минеральный бальзам для волос OTIUM THALASSO DETOX (30 х10 мл)</t>
  </si>
  <si>
    <t>OTM.6/B</t>
  </si>
  <si>
    <t>Деликатный шампунь для окрашенных волос OTIUM COLOR LIFE (30 х10 мл)</t>
  </si>
  <si>
    <t>OTM.7/B</t>
  </si>
  <si>
    <t>Бальзам-сияние для окрашенных волос OTIUM COLOR LIFE (30 х10 мл)</t>
  </si>
  <si>
    <t>Q3/B/M</t>
  </si>
  <si>
    <t>Q3/B/S</t>
  </si>
  <si>
    <t>Шампунь для волос с комплексом масел Q3 COMFORT (30*10 мл)</t>
  </si>
  <si>
    <t>Маска для волос с комплексом масел Q3 RELAX (30*10 мл)</t>
  </si>
  <si>
    <t>AH/DS</t>
  </si>
  <si>
    <t>Дезодорант-спрей ESTEL ALPHA HOMME (100 мл)</t>
  </si>
  <si>
    <t>CUREX ACTIVE</t>
  </si>
  <si>
    <t>CUA300/S</t>
  </si>
  <si>
    <t>CUA250/BC</t>
  </si>
  <si>
    <t>CUA300/SG</t>
  </si>
  <si>
    <t>CUA200/GM</t>
  </si>
  <si>
    <t>CUA150/BTM</t>
  </si>
  <si>
    <t>CUA100/TPS</t>
  </si>
  <si>
    <t>Шампунь “Спорт и Фитнес” для всех типов волос CUREX ACTIVE (300 мл)</t>
  </si>
  <si>
    <t>Бальзам-кондиционер “Спорт и Фитнес” для всех типов волос CUREX ACTIVE (250 мл)</t>
  </si>
  <si>
    <t>Шампунь - гель для волос и тела “Спорт и Фитнес» CUREX ACTIVE (300 мл)</t>
  </si>
  <si>
    <t>Гель-массаж для душа “Спорт и Фитнес” CUREX ACTIVE (200 мл)</t>
  </si>
  <si>
    <t>Тонизирующее молочко для тела “Спорт и Фитнес” CUREX ACTIVE (150 мл)</t>
  </si>
  <si>
    <t>Спрей - термозащита для волос “Спорт и Фитнес” CUREX ACTIVE (100 мл)</t>
  </si>
  <si>
    <t>Набор Curex Active (Шампунь для волос (100 мл), бальзам для волос (100 мл), гель-массаж для душа (100 мл))</t>
  </si>
  <si>
    <t>Серебристый шампунь для холодных оттенков блонд  ESTEL PRIMA BLONDE (60 мл)</t>
  </si>
  <si>
    <t>Серебристая маска для холодных оттенков блонд ESTEL PRIMA BLONDE (60 мл)</t>
  </si>
  <si>
    <t>PB.1/М</t>
  </si>
  <si>
    <t>PB.7/М</t>
  </si>
  <si>
    <t>PB.1/B</t>
  </si>
  <si>
    <t>PB.2/B</t>
  </si>
  <si>
    <t>PB.3/B</t>
  </si>
  <si>
    <t>PB.4/B</t>
  </si>
  <si>
    <t>Серебристый шампунь для холодных оттенков блонд ESTEL PRIMA BLONDE (30х10 мл)</t>
  </si>
  <si>
    <t>Серебристый бальзам для холодных оттенков блонд ESTEL PRIMA BLONDE (30х10 мл)</t>
  </si>
  <si>
    <t>Блеск-шампунь для светлых волос ESTEL PRIMA BLONDE (30х10 мл)</t>
  </si>
  <si>
    <t>Блеск-бальзам для светых волос ESTEL PRIMA BLONDE (30х10 мл)</t>
  </si>
  <si>
    <t>салон</t>
  </si>
  <si>
    <t>Бальзам "Блеск-эффект" для всех типов волос CUREX BRILLIANCE (250 мл)</t>
  </si>
  <si>
    <t>Шампунь "Блеск-эффект" для всех типов волос CUREX BRILLIANCE (300 мл)</t>
  </si>
  <si>
    <t>Флюид "Блеск-эффект" для всех типов волос CUREX BRILLIANCE (100 мл)</t>
  </si>
  <si>
    <t>Жидкий шёлк "Блеск-эффект" для всех типов волос CUREX BRILLIANCE (100 мл)</t>
  </si>
  <si>
    <t>Шампунь "Основной уход" для ежедневного применения  CUREX CLASSIC для всех типов волос  (1000 мл)</t>
  </si>
  <si>
    <t>Шампунь "Основной уход" для всех типов волос CUREX CLASSIC (300 мл)</t>
  </si>
  <si>
    <t>Бальзам "Основной уход" для ежедневного применения  CUREX CLASSIC для всех типов волос  (1000 мл)</t>
  </si>
  <si>
    <t>Бальзам "Основной уход" для всех типов волос CUREX CLASSIC (250 мл)</t>
  </si>
  <si>
    <t>Маска "Основной уход" для всех типов волос CUREX CLASSIC (500 мл)</t>
  </si>
  <si>
    <t>Двухфазный кондиционер-спрей "Основной уход" для всех типов волос CUREX CLASSIC (200 мл)</t>
  </si>
  <si>
    <t>COLOR INTENSE</t>
  </si>
  <si>
    <t>Шампунь "Чистый цвет" для холодных оттенков блонд СUREX COLOR INTENSE (300 мл)</t>
  </si>
  <si>
    <t>Бальзам "Чистый цвет" для холодных оттенков блонд СUREX COLOR INTENSE (250 мл)</t>
  </si>
  <si>
    <t>Бальзам "Чистый цвет" для тёплых оттенков блонд СUREX COLOR INTENSE (250 мл)</t>
  </si>
  <si>
    <t>Бальзам "Чистый цвет" для шоколадных оттенков волос СUREX COLOR INTENSE (250 мл)</t>
  </si>
  <si>
    <t>Бальзам "Чистый цвет" для медных оттенков волос СUREX COLOR INTENSE (250 мл)</t>
  </si>
  <si>
    <t>COLOR SAVE</t>
  </si>
  <si>
    <t>Шампунь "Цвет-эксперт" для окрашенных волос CUREX COLOR SAVE (300 мл)</t>
  </si>
  <si>
    <t>Бальзам "Цвет-эксперт" для окрашенных волос CUREX COLOR SAVE (250 мл)</t>
  </si>
  <si>
    <t>Маска "Цвет-эксперт" для окрашенных волос CUREX COLOR SAVE (500 мл)</t>
  </si>
  <si>
    <t>Шампунь-активизация роста для всех типов волос CUREX GENTLEMAN (300 мл)</t>
  </si>
  <si>
    <t>Шампунь против перхоти для всех типов волос CUREX GENTLEMAN (300 мл)</t>
  </si>
  <si>
    <t>Шампунь "Тонизирующий эффект" для всех типов волос CUREX GENTLEMAN (300 мл)</t>
  </si>
  <si>
    <t>Шампунь "Vita-терапия" для повреждённых волос CUREX THERAPY (300 мл)</t>
  </si>
  <si>
    <t>Бальзам "Vita-терапия" для повреждённых волос CUREX THERAPY (250 мл)</t>
  </si>
  <si>
    <t>Маска "Vita-терапия" для повреждённых волос CUREX THERAPY (500 мл)</t>
  </si>
  <si>
    <t>Двухфазный лосьон-спрей "Vita-терапия" для повреждённых волос CUREX THERAPY (200 мл)</t>
  </si>
  <si>
    <t>Эликсир красоты "Vita-терапия" для всех типов волос CUREX THERAPY (100 мл)</t>
  </si>
  <si>
    <t>Сыворотка "Vita-терапия" для всех типов волос CUREX THERAPY (100 мл)</t>
  </si>
  <si>
    <t>Спрей-уход "Vita-терапия" для всех типов волос CUREX THERAPY (200 мл)</t>
  </si>
  <si>
    <t>Шампунь "Живой объём" для сухих, повреждённых волос CUREX VOLUME (300 мл)</t>
  </si>
  <si>
    <t>Шампунь "Живой объём" для склонных к жирности волос CUREX VOLUME (300 мл)</t>
  </si>
  <si>
    <t>Бальзам "Живой объём" для склонных к жирности волос CUREX VOLUME (250 мл)</t>
  </si>
  <si>
    <t>Бальзам "Живой объём" для сухих, повреждённых волос CUREX VOLUME (250 мл)</t>
  </si>
  <si>
    <t>Шампунь-защита от солнца для всех типов волос CUREX SUNFLOWER (300 мл)</t>
  </si>
  <si>
    <t>Бальзам-защита от солнца для всех типов волос CUREX SUNFLOWER (250 мл)</t>
  </si>
  <si>
    <t>Маска-защита от солнца для всех типов волос CUREX SUNFLOWER (500 мл)</t>
  </si>
  <si>
    <t>Спрей-защита от солнца для всех типов волос CUREX SUNFLOWER (200 мл)</t>
  </si>
  <si>
    <t>Шампунь "Зимняя защита" для всех типов волос CUREX VERSUS WINTER (300 мл)</t>
  </si>
  <si>
    <t>Бальзам-кондиционер "Зимняя защита" для всех типов волос CUREX VERSUS WINTER (250 мл)</t>
  </si>
  <si>
    <t>Спрей-уход "Зимняя защита" для всех типов волос CUREX VERSUS WINTER (200 мл)</t>
  </si>
  <si>
    <t>Маска-уход "Зимняя защита" для всех типов волос CUREX VERSUS WINTER (500 мл)</t>
  </si>
  <si>
    <t>CR250/B17</t>
  </si>
  <si>
    <t>CR300/S18</t>
  </si>
  <si>
    <t>CR100/FB</t>
  </si>
  <si>
    <t>CR100/FS</t>
  </si>
  <si>
    <t>CR1000/S8</t>
  </si>
  <si>
    <t>CR1000/B10</t>
  </si>
  <si>
    <t>CR300/S5</t>
  </si>
  <si>
    <t>CR250/B16</t>
  </si>
  <si>
    <t>CR500/M</t>
  </si>
  <si>
    <t>CR200/2F</t>
  </si>
  <si>
    <t>CR300/S4</t>
  </si>
  <si>
    <t>CR250/B4</t>
  </si>
  <si>
    <t>CR250/B14</t>
  </si>
  <si>
    <t>CR250/B8</t>
  </si>
  <si>
    <t>CR250/B7</t>
  </si>
  <si>
    <t>CR300/S3</t>
  </si>
  <si>
    <t>CR250/B3</t>
  </si>
  <si>
    <t>CR500/M4</t>
  </si>
  <si>
    <t>CRM300/S12</t>
  </si>
  <si>
    <t>CRM300/S11</t>
  </si>
  <si>
    <t>CRM300/S10</t>
  </si>
  <si>
    <t>CR300/S19</t>
  </si>
  <si>
    <t>CR250/B18</t>
  </si>
  <si>
    <t>CR500/M5</t>
  </si>
  <si>
    <t>CR200/2F1</t>
  </si>
  <si>
    <t>CR100/EL</t>
  </si>
  <si>
    <t>CR100/SЕ</t>
  </si>
  <si>
    <t>CR200/ST</t>
  </si>
  <si>
    <t>CR300/S1</t>
  </si>
  <si>
    <t>CR300/S2</t>
  </si>
  <si>
    <t>CR250/B2</t>
  </si>
  <si>
    <t>CR250/B1</t>
  </si>
  <si>
    <t>CRS300/S13</t>
  </si>
  <si>
    <t>CRS250/B11</t>
  </si>
  <si>
    <t>CRS500/M2</t>
  </si>
  <si>
    <t>CRS200/ST3</t>
  </si>
  <si>
    <t>CRW300/S9</t>
  </si>
  <si>
    <t>CRW250/BC</t>
  </si>
  <si>
    <t>CRW200/ST1</t>
  </si>
  <si>
    <t>CRW500/M1</t>
  </si>
  <si>
    <t>ESE11/1</t>
  </si>
  <si>
    <t>ESE11/16</t>
  </si>
  <si>
    <t>ESE11/17</t>
  </si>
  <si>
    <t>ESE11/18</t>
  </si>
  <si>
    <t>ESE11/36</t>
  </si>
  <si>
    <t>ESE11/65</t>
  </si>
  <si>
    <t>ESE11/76</t>
  </si>
  <si>
    <t>11/1 Крем-краска SENSE DE LUXE CLEAR BLOND Очень светлый блондин пепельный</t>
  </si>
  <si>
    <t>11/16 Крем-краска SENSE DE LUXE CLEAR BLOND 11/16 Очень светлый блондин пепельно-фиолетовый</t>
  </si>
  <si>
    <t xml:space="preserve">11/17 Крем-краска SENSE DE LUXE CLEAR BLOND Очень светлый блондин пепельно-коричневый </t>
  </si>
  <si>
    <t>11/18 Крем-краска SENSE DE LUXE CLEAR BLOND Очень светлый блондин пепельно-жемчужный</t>
  </si>
  <si>
    <t>11/36 Крем-краска SENSE DE LUXE CLEAR BLOND Очень светлый блондин золотисто-фиолетовый</t>
  </si>
  <si>
    <t>11/65 Крем-краска SENSE DE LUXE CLEAR BLOND Очень светлый блондин фиолетово-красный</t>
  </si>
  <si>
    <t>11/76 Крем-краска SENSE DE LUXE CLEAR BLOND Очень светлый блондин коричнево-фиолетовый</t>
  </si>
  <si>
    <t>NDL10/18</t>
  </si>
  <si>
    <t>10/18 Краска-уход De Luxe Светлый блондин пепельно-жемчужный</t>
  </si>
  <si>
    <t>NDL5/71</t>
  </si>
  <si>
    <t>5/71 Краска-уход De Luxe Светлый шатен коричнево-пепельный</t>
  </si>
  <si>
    <t>NDL7/36</t>
  </si>
  <si>
    <t>7/36 Краска-уход De Luxe Русый золотисто-фиолетовый</t>
  </si>
  <si>
    <t>NDL7/61</t>
  </si>
  <si>
    <t>7/61 Краска-уход De Luxe русый фиолетово-пепельный</t>
  </si>
  <si>
    <t>NDL9/8</t>
  </si>
  <si>
    <t>9/8 Краска-уход De Luxe Блондин жемчужный</t>
  </si>
  <si>
    <t>DLS10/16</t>
  </si>
  <si>
    <t>10/16 Крем-краска De Luxe Silver, Светлый блондин пепельно-фиолетовый</t>
  </si>
  <si>
    <t>DLS10/17</t>
  </si>
  <si>
    <t>10/17 Крем-краска De Luxe Silver, Светлый блондин пепельно-коричневый</t>
  </si>
  <si>
    <t>DLS4/71</t>
  </si>
  <si>
    <t>4/71 Крем-краска De Luxe Silver Шатен коричнево-пепельный</t>
  </si>
  <si>
    <t>DLS5/11</t>
  </si>
  <si>
    <t>5/11 Крем-краска De Luxe Silver Светлый шатен пепельный интенсивный</t>
  </si>
  <si>
    <t>DLS5/71</t>
  </si>
  <si>
    <t>5/71 Крем-краска De Luxe Silver Светлый шатен коричнево-пепельный</t>
  </si>
  <si>
    <t>DLS6/11</t>
  </si>
  <si>
    <t>6/11 Крем-краска De Luxe Silver, Тёмно-русый пепельный интенсивный</t>
  </si>
  <si>
    <t>DLS6/71</t>
  </si>
  <si>
    <t>6/71 Крем-краска De Luxe Silver, Тёмно-русый коричнево-пепельный</t>
  </si>
  <si>
    <t>DLS7/71</t>
  </si>
  <si>
    <t>7/71 Крем-краска De Luxe Silver, Русый коричнево-пепельный, 60 мл</t>
  </si>
  <si>
    <t>DLS8/71</t>
  </si>
  <si>
    <t>8/71 Крем-краска De Luxe Silver, Светло-русый коричнево-пепельный</t>
  </si>
  <si>
    <t>DLS9/17</t>
  </si>
  <si>
    <t>9/17 Крем-краска De Luxe Silver, Блондин пепельно-коричневый</t>
  </si>
  <si>
    <t>DE LUXE SILVER</t>
  </si>
  <si>
    <t>DE LUXE</t>
  </si>
  <si>
    <t>Базовые тона</t>
  </si>
  <si>
    <t>DE LUXE пудра</t>
  </si>
  <si>
    <t>AH/K4</t>
  </si>
  <si>
    <t>Краска-камуфляж для бороды ESTEL ALPHA HOMME 4/0, шатен (40 мл)</t>
  </si>
  <si>
    <t>AH/K5</t>
  </si>
  <si>
    <t>Краска-камуфляж для бороды ESTEL ALPHA HOMME 5/0, светлый шатен (40 мл)</t>
  </si>
  <si>
    <t>AH/K6</t>
  </si>
  <si>
    <t>Краска-камуфляж для бороды ESTEL ALPHA HOMME 6/0, тёмно-русый (40 мл)</t>
  </si>
  <si>
    <t>AH/K7</t>
  </si>
  <si>
    <t>Краска-камуфляж для бороды ESTEL ALPHA HOMME 7/0, русый (40 мл)</t>
  </si>
  <si>
    <t>AH/KO</t>
  </si>
  <si>
    <t>Крем-оксигент 3% ESTEL ALPHA HOMME (200 мл)</t>
  </si>
  <si>
    <t>Краска для усов и бороды ALPHA HOMME</t>
  </si>
  <si>
    <t>Краска для волос ALPHA HOMME</t>
  </si>
  <si>
    <t>AH4/K</t>
  </si>
  <si>
    <t>Набор для камуфляжа волос ESTEL ALPHA HOMME 4/0</t>
  </si>
  <si>
    <t>AH5/K</t>
  </si>
  <si>
    <t>Набор для камуфляжа волос ESTEL ALPHA HOMME 5/0</t>
  </si>
  <si>
    <t>AH6/K</t>
  </si>
  <si>
    <t>Набор для камуфляжа волос ESTEL ALPHA HOMME 6/0</t>
  </si>
  <si>
    <t>AH7/K</t>
  </si>
  <si>
    <t>Набор для камуфляжа волос ESTEL ALPHA HOMME 7/0</t>
  </si>
  <si>
    <t>Минипродукты (60 мл)</t>
  </si>
  <si>
    <t>Саше-боксы</t>
  </si>
  <si>
    <t>CR/N1</t>
  </si>
  <si>
    <t>Набор для ламинирования волос ESTEL iNeo-Crystal (гель + праймер + сыворотка)</t>
  </si>
  <si>
    <t>CR/M</t>
  </si>
  <si>
    <t>Ламинирующий 3D-гель для волос ESTEL iNeo-Crystal (200 мл)</t>
  </si>
  <si>
    <t>CR/356</t>
  </si>
  <si>
    <t>Цветной ламинирующий 3D-гель для волос ESTEL iNeo-Color тон /356 Курортный роман (60 мл)</t>
  </si>
  <si>
    <t>CR/61</t>
  </si>
  <si>
    <t>Цветной ламинирующий 3D-гель для волос ESTEL iNeo-Color тон /61 Светский раут (60 мл)</t>
  </si>
  <si>
    <t>CR/66</t>
  </si>
  <si>
    <t>Цветной ламинирующий 3D-гель для волос ESTEL iNeo-Color тон /66 Роковое свидание (60 мл)</t>
  </si>
  <si>
    <t>CR/675</t>
  </si>
  <si>
    <t>Цветной ламинирующий 3D-гель для волос ESTEL iNeo-Color тон /675 Званый вечер (60 мл)</t>
  </si>
  <si>
    <t>CR/76</t>
  </si>
  <si>
    <t>Цветной ламинирующий 3D-гель для волос ESTEL iNeo-Color тон /76 Лёгкий флирт (60 мл)</t>
  </si>
  <si>
    <t>CR/HB</t>
  </si>
  <si>
    <t>Бальзам-уход для поддержания ламинирования волос ESTEL iNeo-Crystal (150 мл)</t>
  </si>
  <si>
    <t>CR/HS</t>
  </si>
  <si>
    <t>INeo-Crystal Ламинирование NEW</t>
  </si>
  <si>
    <t>Минипродукты OTIUM 60 мл.</t>
  </si>
  <si>
    <t>Саше-боксы OTIUM</t>
  </si>
  <si>
    <t>OTIUM THALASSO наборы для процедуры</t>
  </si>
  <si>
    <t>OTIUM THALASSO</t>
  </si>
  <si>
    <t>OTIUM UNIQUE</t>
  </si>
  <si>
    <t>OTIUM MIRACLE REVIVE</t>
  </si>
  <si>
    <t>OTIUM DIAMOND</t>
  </si>
  <si>
    <t>OTIUM COLOR LIFE</t>
  </si>
  <si>
    <t>OTIUM AQUA</t>
  </si>
  <si>
    <t>OTIUM 1000 мл</t>
  </si>
  <si>
    <t>OTIUM VOLUME</t>
  </si>
  <si>
    <t>OTIUM WAVE TWIST</t>
  </si>
  <si>
    <t>OTIUM XXL</t>
  </si>
  <si>
    <t>OTM.48/M</t>
  </si>
  <si>
    <t>Минеральный шампунь для волос OTIUM THALASSO SEBO-CONTROL (60 мл)</t>
  </si>
  <si>
    <t>OTM.49/M</t>
  </si>
  <si>
    <t>Минеральный бальзам для волос OTIUM THALASSO SEBO-CONTROL (60 мл)</t>
  </si>
  <si>
    <t>OTM.52/M</t>
  </si>
  <si>
    <t>Минеральный шампунь для волос OTIUM THALASSO ANTI-STRESS (60 мл)</t>
  </si>
  <si>
    <t>OTM.53/M</t>
  </si>
  <si>
    <t>Минеральный бальзам для волос OTIUM THALASSO ANTI-STRESS (60 мл)</t>
  </si>
  <si>
    <t>OTM.56/M</t>
  </si>
  <si>
    <t>Минеральный шампунь для волос OTIUM THALASSO DETOX (60 мл)</t>
  </si>
  <si>
    <t>OTM.57/M</t>
  </si>
  <si>
    <t>Минеральный бальзам для волос OTIUM THALASSO DETOX (60 мл)</t>
  </si>
  <si>
    <t>ESTEL HAUTE COUTURE Уход</t>
  </si>
  <si>
    <t>1000 мл  дом.уход</t>
  </si>
  <si>
    <t>LUXURY BLOND</t>
  </si>
  <si>
    <t>LUXURY COLOR</t>
  </si>
  <si>
    <t>LUXURY минипродукты</t>
  </si>
  <si>
    <t>LUXURY REPAIR</t>
  </si>
  <si>
    <t>LUXURY SHINE</t>
  </si>
  <si>
    <t>LUXURY VOLUME</t>
  </si>
  <si>
    <t>LUXURY VOLUTE</t>
  </si>
  <si>
    <t>FRA1000</t>
  </si>
  <si>
    <t>ФРИЗОН антисептик (1000 мл)</t>
  </si>
  <si>
    <t>FRA200</t>
  </si>
  <si>
    <t>ФРИЗОН антисептик (200 мл)</t>
  </si>
  <si>
    <t>FRC1000</t>
  </si>
  <si>
    <t>ФРИЗОН концентрат (1000 мл)</t>
  </si>
  <si>
    <t>FRE750</t>
  </si>
  <si>
    <t>ФРИЗОН экспресс (750 мл)</t>
  </si>
  <si>
    <t>ФРИЗОН дезинфекция</t>
  </si>
  <si>
    <t>Серия OTIUM</t>
  </si>
  <si>
    <t>0/00 А Крем-краска ESTEL PRINCESS ESSEX, аммиачный (Correct)</t>
  </si>
  <si>
    <t>55/65 Крем-краска ESTEL PRINCESS ESSEX, Светлый шатен фиолетово-красный (EXTRA RED)</t>
  </si>
  <si>
    <t>66/43 Крем-краска ESTEL PRINCESS ESSEX,Тёмно-русый медно-золотистый(EXTRA RED)</t>
  </si>
  <si>
    <t>66/45 Крем-краска ESTEL PRINCESS ESSEX, Темно-русый медно-красный (EXTRA RED)</t>
  </si>
  <si>
    <t>66/46 Крем-краска ESTEL PRINCESS ESSEX, Тёмно-русый медно-фиолетовый (EXTRA RED)</t>
  </si>
  <si>
    <t>66/54 Крем-краска ESTEL PRINCESS ESSEX, Темно-русый красно-медный (EXTRA RED)</t>
  </si>
  <si>
    <t>66/56 Крем-краска ESTEL PRINCESS ESSEX, Темно-русый красно-фиолетовый (EXTRA RED)</t>
  </si>
  <si>
    <t>77/43 Крем-краска ESTEL PRINCESS ESSEX, Русый медно-золотистый (EXTRA RED)</t>
  </si>
  <si>
    <t>77/45 Крем-краска ESTEL PRINCESS ESSEX, Русый медно-красный (EXTRA RED)</t>
  </si>
  <si>
    <t>77/55 Крем-краска ESTEL PRINCESS ESSEX, Русый красный интенсивный (EXTRA RED)</t>
  </si>
  <si>
    <t>88/45 Крем-краска ESTEL PRINCESS ESSEX, Светло-русый медно-красный (EXTRA RED)</t>
  </si>
  <si>
    <t>COUTURE LAB</t>
  </si>
  <si>
    <t>HC/P/BG</t>
  </si>
  <si>
    <t>Бустер Gloss для блеска волос LAB ESTEL HAUTE COUTURE (100 мл)</t>
  </si>
  <si>
    <t>HC/P/BH</t>
  </si>
  <si>
    <t>Бустер Hydration для увлажнения волос LAB ESTEL HAUTE COUTURE (100 мл)</t>
  </si>
  <si>
    <t>HC/P/BR</t>
  </si>
  <si>
    <t>Бустер Recovery для восстановления волос LAB ESTEL HAUTE COUTURE (100 мл)</t>
  </si>
  <si>
    <t>HC/P/N</t>
  </si>
  <si>
    <t>Набор LAB ESTEL HAUTE COUTURE (маска 1000 мл+бустеры 3*100+насос)</t>
  </si>
  <si>
    <t>GENWOOD ALPHA HOMME</t>
  </si>
  <si>
    <t>GW/SG1</t>
  </si>
  <si>
    <t>GW/SG</t>
  </si>
  <si>
    <t>GW/KL</t>
  </si>
  <si>
    <t>GW/KR</t>
  </si>
  <si>
    <t>GW/GO</t>
  </si>
  <si>
    <t>GW/L</t>
  </si>
  <si>
    <t>GW/P</t>
  </si>
  <si>
    <t>GW/D</t>
  </si>
  <si>
    <t>GW/S</t>
  </si>
  <si>
    <t>Forest-шампунь для волос GENWOOD, 1000 мл</t>
  </si>
  <si>
    <t>Forest-шампунь для волос и тела GENWOOD, 250 мл</t>
  </si>
  <si>
    <t>Hydro гель-крем для лица GENWOOD, 50 мл</t>
  </si>
  <si>
    <t>Recovery-крем для рук GENWOOD, 100 мл</t>
  </si>
  <si>
    <t>Gel-масло для бритья GENWOOD, 100 мл</t>
  </si>
  <si>
    <t>Tonic-лосьон после бритья GENWOOD, 100 мл</t>
  </si>
  <si>
    <t>Cleaner-пена для лица и бороды GENWOOD, 150 мл</t>
  </si>
  <si>
    <t>Fit-дезодорант антиперспирант GENWOOD, 50 мл</t>
  </si>
  <si>
    <t>Deofresh-спрей для ног GENWOOD, 100 мл</t>
  </si>
  <si>
    <t>ERC0/11</t>
  </si>
  <si>
    <t>Капли цвета ESTELLER HAUTE COUTURE COLOR DROPS Синий 0/11</t>
  </si>
  <si>
    <t>ERC0/33</t>
  </si>
  <si>
    <t>Капли цвета ESTELLER HAUTE COUTURE COLOR DROPS Желтый 0/33</t>
  </si>
  <si>
    <t>ERC0/44</t>
  </si>
  <si>
    <t>Капли цвета ESTELLER HAUTE COUTURE COLOR DROPS Медный 0/44</t>
  </si>
  <si>
    <t>ERC0/55</t>
  </si>
  <si>
    <t>Капли цвета ESTELLER HAUTE COUTURE COLOR DROPS Красный 0/55</t>
  </si>
  <si>
    <t>ERC0/66</t>
  </si>
  <si>
    <t>Капли цвета ESTELLER HAUTE COUTURE COLOR DROPS Фиолетовый 0/66</t>
  </si>
  <si>
    <t>ERD66/44</t>
  </si>
  <si>
    <t xml:space="preserve">Краска для волос ESTELLER HAUTE COUTURE DEEP RED Тёмно-русый медный интенсивный 66/44 </t>
  </si>
  <si>
    <t>ERD66/54</t>
  </si>
  <si>
    <t>Краска для волос ESTELLER HAUTE COUTURE DEEP RED Темно-русый красно-медный 66/54</t>
  </si>
  <si>
    <t>ERD66/65</t>
  </si>
  <si>
    <t>Краска для волос ESTELLER HAUTE COUTURE DEEP RED Темно-русый фиолетово-красный 66/65</t>
  </si>
  <si>
    <t>ERD77/44</t>
  </si>
  <si>
    <t>Краска для волос ESTELLER HAUTE COUTURE DEEP RED Русый медный интенсивный 77/44</t>
  </si>
  <si>
    <t>ERD77/55</t>
  </si>
  <si>
    <t>Краска для волос ESTELLER HAUTE COUTURE DEEP RED Русый красный интенсивный 77/55</t>
  </si>
  <si>
    <t>ERD77/65</t>
  </si>
  <si>
    <t>Краска для волос ESTELLER HAUTE COUTURE DEEP RED Русый фиолетово-красный 77/65</t>
  </si>
  <si>
    <t>ERD77/66</t>
  </si>
  <si>
    <t>Краска для волос ESTELLER HAUTE COUTURE DEEP RED Русый фиолетовый интенсивный 77/66</t>
  </si>
  <si>
    <t>ERD88/34</t>
  </si>
  <si>
    <t>Краска для волос ESTELLER HAUTE COUTURE DEEP RED Светло-русый золотисто-медный 88/34</t>
  </si>
  <si>
    <t>ERD88/44</t>
  </si>
  <si>
    <t>Краска для волос ESTELLER HAUTE COUTURE DEEP RED Светло-русый медный интенсивный 88/44</t>
  </si>
  <si>
    <t>ERD99/33</t>
  </si>
  <si>
    <t>Краска для волос ESTELLER HAUTE COUTURE DEEP RED Блондин золотистый интенсивный 99/33</t>
  </si>
  <si>
    <t>ER/P500</t>
  </si>
  <si>
    <t>Пудра для обесцвечивания волос ESTELLER HAUTE COUTURE (500 гр)</t>
  </si>
  <si>
    <t>ER2.2/1000</t>
  </si>
  <si>
    <t>Оксигент 2,2% ESTELLER HAUTE COUTURE (1000 мл)</t>
  </si>
  <si>
    <t>ER7.7/1000</t>
  </si>
  <si>
    <t>Оксигент 7,7% ESTELLER HAUTE COUTURE (1000 мл)</t>
  </si>
  <si>
    <t>ESTELLER пудра</t>
  </si>
  <si>
    <t>ERB11/01</t>
  </si>
  <si>
    <t>Краска для волос ESTELLER HAUTE COUTURE SOFT BLOND Эксклюзивный блондин пепельный 11/01</t>
  </si>
  <si>
    <t>ERB11/06</t>
  </si>
  <si>
    <t>Краска для волос ESTELLER HAUTE COUTURE SOFT BLOND Эксклюзивный блондин фиолетовый 11/06</t>
  </si>
  <si>
    <t>ERB11/07</t>
  </si>
  <si>
    <t>Краска для волос ESTELLER HAUTE COUTURE SOFT BLOND Эксклюзивный блондин коричневый 11/07</t>
  </si>
  <si>
    <t>ER0/0N</t>
  </si>
  <si>
    <t>Краска для волос ESTELLER HAUTE COUTURE CORECTOR Нейтральный 0/0N</t>
  </si>
  <si>
    <t>ER1/0</t>
  </si>
  <si>
    <t>Краска для волос ESTELLER HAUTE COUTURE Чёрный классический 1/0</t>
  </si>
  <si>
    <t>ER1/11</t>
  </si>
  <si>
    <t>Краска для волос ESTELLER HAUTE COUTURE Иссиня-чёрный 1/11</t>
  </si>
  <si>
    <t>ER10/0</t>
  </si>
  <si>
    <t>Краска для волос ESTELLER HAUTE COUTURE Светлый блондин 10/0</t>
  </si>
  <si>
    <t>ER10/00</t>
  </si>
  <si>
    <t>Краска для волос ESTELLER HAUTE COUTURE Светлый блондин для седины 10/00</t>
  </si>
  <si>
    <t>ER10/1</t>
  </si>
  <si>
    <t>Краска для волос ESTELLER HAUTE COUTURE Светлый блондин пепельный 10/1</t>
  </si>
  <si>
    <t>ER10/13</t>
  </si>
  <si>
    <t>Краска для волос ESTELLER HAUTE COUTURE Светлый блондин пепельно-золотистый 10/13</t>
  </si>
  <si>
    <t>ER10/16</t>
  </si>
  <si>
    <t>Краска для волос ESTELLER HAUTE COUTURE Светлый блондин пепельно-фиолетовый 10/16</t>
  </si>
  <si>
    <t>ER10/17</t>
  </si>
  <si>
    <t>Краска для волос ESTELLER HAUTE COUTURE Светлый блондин пепельно-коричневый 10/17</t>
  </si>
  <si>
    <t>ER10/18</t>
  </si>
  <si>
    <t>Краска для волос ESTELLER HAUTE COUTURE Светлый блондин пепельно-жемчужный 10/18</t>
  </si>
  <si>
    <t>ER10/36</t>
  </si>
  <si>
    <t>Краска для волос ESTELLER HAUTE COUTURE Светлый блондин золотисто-фиолетовый 10/36</t>
  </si>
  <si>
    <t>ER10/56</t>
  </si>
  <si>
    <t>Краска для волос ESTELLER HAUTE COUTURE Светлый блондин красно-фиолетовый 10/56</t>
  </si>
  <si>
    <t>ER10/65</t>
  </si>
  <si>
    <t>Краска для волос ESTELLER HAUTE COUTURE Светлый блондин фиолетово-красный 10/65</t>
  </si>
  <si>
    <t>ER10/66</t>
  </si>
  <si>
    <t>Краска для волос ESTELLER HAUTE COUTURE Светлый блондин фиолетовый интенсивный 10/66</t>
  </si>
  <si>
    <t>ER10/7</t>
  </si>
  <si>
    <t>Краска для волос ESTELLER HAUTE COUTURE Светлый блондин коричневый 10/7</t>
  </si>
  <si>
    <t>ER10/70</t>
  </si>
  <si>
    <t>Краска для волос ESTELLER HAUTE COUTURE Светлый блондин коричневый для седины 10/70</t>
  </si>
  <si>
    <t>ER10/73</t>
  </si>
  <si>
    <t>Краска для волос ESTELLER HAUTE COUTURE Светлый блондин коричнево-золотистый 10/73</t>
  </si>
  <si>
    <t>ER10/75</t>
  </si>
  <si>
    <t>Краска для волос ESTELLER HAUTE COUTURE Светлый блондин коричнево-красный 10/75</t>
  </si>
  <si>
    <t>ER10/76</t>
  </si>
  <si>
    <t>Краска для волос ESTELLER HAUTE COUTURE Светлый блондин коричнево-фиолетовый 10/76</t>
  </si>
  <si>
    <t>ER3/0</t>
  </si>
  <si>
    <t>Краска для волос ESTELLER HAUTE COUTURE Тёмный шатен 3/0</t>
  </si>
  <si>
    <t>ER3/18</t>
  </si>
  <si>
    <t>Краска для волос ESTELLER HAUTE COUTURE Тёмный шатен пепельно-жемчужный 3/18</t>
  </si>
  <si>
    <t>ER3/55</t>
  </si>
  <si>
    <t>Краска для волос ESTELLER HAUTE COUTURE Тёмный шатен красный интенсивный 3/55</t>
  </si>
  <si>
    <t>ER4/0</t>
  </si>
  <si>
    <t>Краска для волос ESTELLER HAUTE COUTURE Шатен 4/0</t>
  </si>
  <si>
    <t>ER4/00</t>
  </si>
  <si>
    <t>Краска для волос ESTELLER HAUTE COUTURE Шатен для седины 4/00</t>
  </si>
  <si>
    <t>ER4/66</t>
  </si>
  <si>
    <t>Краска для волос ESTELLER HAUTE COUTURE Шатен фиолетовый интенсивный 4/66</t>
  </si>
  <si>
    <t>ER4/7</t>
  </si>
  <si>
    <t>Краска для волос ESTELLER HAUTE COUTURE Шатен коричневый 4/7</t>
  </si>
  <si>
    <t>ER4/70</t>
  </si>
  <si>
    <t>Краска для волос ESTELLER HAUTE COUTURE Шатен коричневый для седины 4/70</t>
  </si>
  <si>
    <t>ER4/71</t>
  </si>
  <si>
    <t>Краска для волос ESTELLER HAUTE COUTURE Шатен коричнево-пепельный 4/71</t>
  </si>
  <si>
    <t>ER4/76</t>
  </si>
  <si>
    <t>Краска для волос ESTELLER HAUTE COUTURE Шатен коричнево- фиолетовый 4/76</t>
  </si>
  <si>
    <t>ER5/0</t>
  </si>
  <si>
    <t>Краска для волос ESTELLER HAUTE COUTURE Светлый шатен 5/0</t>
  </si>
  <si>
    <t>ER5/00</t>
  </si>
  <si>
    <t>Краска для волос ESTELLER HAUTE COUTURE Светлый шатен для седины 5/00</t>
  </si>
  <si>
    <t>ER5/11</t>
  </si>
  <si>
    <t>Краска для волос ESTELLER HAUTE COUTURE Светлый шатен пепельный интенсивный 5/11</t>
  </si>
  <si>
    <t>ER5/4</t>
  </si>
  <si>
    <t>Краска для волос ESTELLER HAUTE COUTURE Светлый шатен медный 5/4</t>
  </si>
  <si>
    <t>ER5/5</t>
  </si>
  <si>
    <t>Краска для волос ESTELLER HAUTE COUTURE Светлый шатен красный 5/5</t>
  </si>
  <si>
    <t>ER5/6</t>
  </si>
  <si>
    <t>Краска для волос ESTELLER HAUTE COUTURE Светлый шатен фиолетовый 5/6</t>
  </si>
  <si>
    <t>ER5/67</t>
  </si>
  <si>
    <t>Краска для волос ESTELLER HAUTE COUTURE Светлый шатен фиолетово-коричневый 5/67</t>
  </si>
  <si>
    <t>ER5/7</t>
  </si>
  <si>
    <t>Краска для волос ESTELLER HAUTE COUTURE Светлый шатен коричневый 5/7</t>
  </si>
  <si>
    <t>ER5/70</t>
  </si>
  <si>
    <t>Краска для волос ESTELLER HAUTE COUTURE Светлый шатен коричневый для седины 5/70</t>
  </si>
  <si>
    <t>ER5/74</t>
  </si>
  <si>
    <t>Краска для волос ESTELLER HAUTE COUTURE Светлый шатен коричнево-медный 5/74</t>
  </si>
  <si>
    <t>ER5/75</t>
  </si>
  <si>
    <t>Краска для волос ESTELLER HAUTE COUTURE Светлый шатен коричнево-красный 5/75</t>
  </si>
  <si>
    <t>ER5/77</t>
  </si>
  <si>
    <t>Краска для волос ESTELLER HAUTE COUTURE Светлый шатен коричневый интенсивный 5/77</t>
  </si>
  <si>
    <t>ER6/0</t>
  </si>
  <si>
    <t>Краска для волос ESTELLER HAUTE COUTURE Тёмно-русый 6/0</t>
  </si>
  <si>
    <t>ER6/00</t>
  </si>
  <si>
    <t>Краска для волос ESTELLER HAUTE COUTURE Тёмно-русый для седины 6/00</t>
  </si>
  <si>
    <t>ER6/11</t>
  </si>
  <si>
    <t>Краска для волос ESTELLER HAUTE COUTURE Тёмно-русый пепельный интенсивный 6/11</t>
  </si>
  <si>
    <t>ER6/41</t>
  </si>
  <si>
    <t xml:space="preserve">Краска для волос ESTELLER HAUTE COUTURE Тёмно-русый медно-пепельный 6/41 </t>
  </si>
  <si>
    <t>ER6/43</t>
  </si>
  <si>
    <t xml:space="preserve">Краска для волос ESTELLER HAUTE COUTURE Тёмно-русый медно-золотистый 6/43 </t>
  </si>
  <si>
    <t>ER6/5</t>
  </si>
  <si>
    <t>Краска для волос ESTELLER HAUTE COUTURE Тёмно-русый красный 6/5</t>
  </si>
  <si>
    <t>ER6/7</t>
  </si>
  <si>
    <t>Краска для волос ESTELLER HAUTE COUTURE Тёмно-русый коричневый 6/7</t>
  </si>
  <si>
    <t>ER6/70</t>
  </si>
  <si>
    <t>Краска для волос ESTELLER HAUTE COUTURE Тёмно-русый коричневый для седины 6/70</t>
  </si>
  <si>
    <t>ER6/71</t>
  </si>
  <si>
    <t>Краска для волос ESTELLER HAUTE COUTURE Тёмно-русый коричнево-пепельный 6/71</t>
  </si>
  <si>
    <t>ER6/74</t>
  </si>
  <si>
    <t>Краска для волос ESTELLER HAUTE COUTURE Тёмно-русый коричнево-медный 6/74</t>
  </si>
  <si>
    <t>ER6/75</t>
  </si>
  <si>
    <t>Краска для волос ESTELLER HAUTE COUTURE Тёмно-русый коричнево-красный 6/75</t>
  </si>
  <si>
    <t>ER6/76</t>
  </si>
  <si>
    <t>Краска для волос ESTELLER HAUTE COUTURE Тёмно-русый коричнево-фиолетовый 6/76</t>
  </si>
  <si>
    <t>ER6/77</t>
  </si>
  <si>
    <t>Краска для волос ESTELLER HAUTE COUTURE Тёмно-русый коричневый интенсивный 6/77</t>
  </si>
  <si>
    <t>ER7/0</t>
  </si>
  <si>
    <t>Краска для волос ESTELLER HAUTE COUTURE Русый 7/0</t>
  </si>
  <si>
    <t>ER7/00</t>
  </si>
  <si>
    <t>Краска для волос ESTELLER HAUTE COUTURE Русый для седины 7/00</t>
  </si>
  <si>
    <t>ER7/11</t>
  </si>
  <si>
    <t>Краска для волос ESTELLER HAUTE COUTURE Русый пепельный интенсивный 7/11</t>
  </si>
  <si>
    <t>ER7/16</t>
  </si>
  <si>
    <t>Краска для волос ESTELLER HAUTE COUTURE Русый пепельно-фиолетовый 7/16</t>
  </si>
  <si>
    <t>ER7/3</t>
  </si>
  <si>
    <t>Краска для волос ESTELLER HAUTE COUTURE Русый золотистый 7/3</t>
  </si>
  <si>
    <t>ER7/36</t>
  </si>
  <si>
    <t>Краска для волос ESTELLER HAUTE COUTURE Русый золотисто-фиолетовый 7/36</t>
  </si>
  <si>
    <t>ER7/41</t>
  </si>
  <si>
    <t>Краска для волос ESTELLER HAUTE COUTURE Русый медно-пепельный 7/41</t>
  </si>
  <si>
    <t>ER7/43</t>
  </si>
  <si>
    <t>Краска для волос ESTELLER HAUTE COUTURE Русый медно-золотистый 7/43</t>
  </si>
  <si>
    <t>ER7/7</t>
  </si>
  <si>
    <t>Краска для волос ESTELLER HAUTE COUTURE Русый коричневый 7/7</t>
  </si>
  <si>
    <t>ER7/70</t>
  </si>
  <si>
    <t>Краска для волос ESTELLER HAUTE COUTURE Русый коричневый для седины 7/70</t>
  </si>
  <si>
    <t>ER7/71</t>
  </si>
  <si>
    <t>Краска для волос ESTELLER HAUTE COUTURE Русый коричнево-пепельный 7/71</t>
  </si>
  <si>
    <t>ER7/74</t>
  </si>
  <si>
    <t>Краска для волос ESTELLER HAUTE COUTURE Русый коричнево-медный 7/74</t>
  </si>
  <si>
    <t>ER7/75</t>
  </si>
  <si>
    <t>Краска для волос ESTELLER HAUTE COUTURE Русый коричнево-красный 7/75</t>
  </si>
  <si>
    <t>ER7/76</t>
  </si>
  <si>
    <t>Краска для волос ESTELLER HAUTE COUTURE Русый коричнево-фиолетовый 7/76</t>
  </si>
  <si>
    <t>ER7/77</t>
  </si>
  <si>
    <t>Краска для волос ESTELLER HAUTE COUTURE Русый коричневый интенсивный 7/77</t>
  </si>
  <si>
    <t>ER8/0</t>
  </si>
  <si>
    <t>Краска для волос ESTELLER HAUTE COUTURE Светло-русый 8/0</t>
  </si>
  <si>
    <t>ER8/00</t>
  </si>
  <si>
    <t>Краска для волос ESTELLER HAUTE COUTURE Светло-русый для седины 8/00</t>
  </si>
  <si>
    <t>ER8/1</t>
  </si>
  <si>
    <t>Краска для волос ESTELLER HAUTE COUTURE Светло-русый пепельный 8/1</t>
  </si>
  <si>
    <t>ER8/16</t>
  </si>
  <si>
    <t>Краска для волос ESTELLER HAUTE COUTURE Светло-русый пепельно-фиолетовый 8/16</t>
  </si>
  <si>
    <t>ER8/18</t>
  </si>
  <si>
    <t>Краска для волос ESTELLER HAUTE COUTURE Светло-русый пепельно-жемчужный 8/18</t>
  </si>
  <si>
    <t>ER8/3</t>
  </si>
  <si>
    <t>Краска для волос ESTELLER HAUTE COUTURE Светло-русый золотистый 8/3</t>
  </si>
  <si>
    <t>ER8/36</t>
  </si>
  <si>
    <t>Краска для волос ESTELLER HAUTE COUTURE Светло-русый золотисто-фиолетовый 8/36</t>
  </si>
  <si>
    <t>ER8/41</t>
  </si>
  <si>
    <t>Краска для волос ESTELLER HAUTE COUTURE Светло-русый медно-пепельный 8/41</t>
  </si>
  <si>
    <t>ER8/54</t>
  </si>
  <si>
    <t>Краска для волос ESTELLER HAUTE COUTURE Светло-русый краснo-медный 8/54</t>
  </si>
  <si>
    <t>ER8/6</t>
  </si>
  <si>
    <t>Краска для волос ESTELLER HAUTE COUTURE Светло-русый фиолетовый 8/6</t>
  </si>
  <si>
    <t>ER8/65</t>
  </si>
  <si>
    <t>Краска для волос ESTELLER HAUTE COUTURE Светло-русый фиолетово-красный 8/65</t>
  </si>
  <si>
    <t>ER8/7</t>
  </si>
  <si>
    <t>Краска для волос ESTELLER HAUTE COUTURE Светло-русый коричневый 8/7</t>
  </si>
  <si>
    <t>ER8/70</t>
  </si>
  <si>
    <t>Краска для волос ESTELLER HAUTE COUTURE Светло-русый коричневый для седины 8/70</t>
  </si>
  <si>
    <t>ER8/71</t>
  </si>
  <si>
    <t>Краска для волос ESTELLER HAUTE COUTURE Светло-русый коричнево-пепельный 8/71</t>
  </si>
  <si>
    <t>ER8/75</t>
  </si>
  <si>
    <t>Краска для волос ESTELLER HAUTE COUTURE Светло-русый коричнево-красный 8/75</t>
  </si>
  <si>
    <t>ER8/76</t>
  </si>
  <si>
    <t>Краска для волос ESTELLER HAUTE COUTURE Светло-русый коричнево- фиолетовый 8/76</t>
  </si>
  <si>
    <t>ER9/0</t>
  </si>
  <si>
    <t>Краска для волос ESTELLER HAUTE COUTURE Блондин 9/0</t>
  </si>
  <si>
    <t>ER9/00</t>
  </si>
  <si>
    <t>Краска для волос ESTELLER HAUTE COUTURE Блондин для седины 9/00</t>
  </si>
  <si>
    <t>ER9/1</t>
  </si>
  <si>
    <t>Краска для волос ESTELLER HAUTE COUTURE Блондин пепельный 9/1</t>
  </si>
  <si>
    <t>ER9/13</t>
  </si>
  <si>
    <t>Краска для волос ESTELLER HAUTE COUTURE Блондин пепельно-золотистый 9/13</t>
  </si>
  <si>
    <t>ER9/16</t>
  </si>
  <si>
    <t>Краска для волос ESTELLER HAUTE COUTURE Блондин пепельно-фиолетовый 9/16</t>
  </si>
  <si>
    <t>ER9/18</t>
  </si>
  <si>
    <t>Краска для волос ESTELLER HAUTE COUTURE Блондин пепельно-жемчужный 9/18</t>
  </si>
  <si>
    <t>ER9/35</t>
  </si>
  <si>
    <t>Краска для волос ESTELLER HAUTE COUTURE Блондин золотисто-красный 9/35</t>
  </si>
  <si>
    <t>ER9/36</t>
  </si>
  <si>
    <t>Краска для волос ESTELLER HAUTE COUTURE Блондин золотисто-фиолетовый 9/36</t>
  </si>
  <si>
    <t>ER9/56</t>
  </si>
  <si>
    <t>Краска для волос ESTELLER HAUTE COUTURE Блондин красно-фиолетовый 9/56</t>
  </si>
  <si>
    <t>ER9/61</t>
  </si>
  <si>
    <t xml:space="preserve">Краска для волос ESTELLER HAUTE COUTURE Блондин фиолетово-пепельный 9/61 </t>
  </si>
  <si>
    <t>ER9/65</t>
  </si>
  <si>
    <t>Краска для волос ESTELLER HAUTE COUTURE Блондин фиолетово-красный 9/65</t>
  </si>
  <si>
    <t>ER9/7</t>
  </si>
  <si>
    <t>Краска для волос ESTELLER HAUTE COUTURE Блондин коричневый 9/7</t>
  </si>
  <si>
    <t>ER9/70</t>
  </si>
  <si>
    <t>Краска для волос ESTELLER HAUTE COUTURE Блондин коричневый для седины 9/70</t>
  </si>
  <si>
    <t>ER9/71</t>
  </si>
  <si>
    <t>Краска для волос ESTELLER HAUTE COUTURE Блондин коричнево-пепельный 9/71</t>
  </si>
  <si>
    <t>ER9/75</t>
  </si>
  <si>
    <t>Краска для волос ESTELLER HAUTE COUTURE Блондин коричнево-красный 9/75</t>
  </si>
  <si>
    <t>ER9/76</t>
  </si>
  <si>
    <t>Краска для волос ESTELLER HAUTE COUTURE Блондин коричнево- фиолетовый 9/76</t>
  </si>
  <si>
    <t>+</t>
  </si>
  <si>
    <t>Серия ESTEL M'USE</t>
  </si>
  <si>
    <t>Серия ESTEL PRINCE</t>
  </si>
  <si>
    <t>ESTEL PRINCE CHROME</t>
  </si>
  <si>
    <t>ESTEL PRINCE CORRECT</t>
  </si>
  <si>
    <t>ESTEL PRINCE EXTRA RED</t>
  </si>
  <si>
    <t>ESTEL PRINCE S-OS</t>
  </si>
  <si>
    <t>ESTEL PRINCE базовые оттенки</t>
  </si>
  <si>
    <t xml:space="preserve">Серия PRINCESS ESSEX </t>
  </si>
  <si>
    <t>Correct +/ корректоры</t>
  </si>
  <si>
    <t xml:space="preserve">EXTRA RED +/ экстра красные тона </t>
  </si>
  <si>
    <t xml:space="preserve">Fashion +/ мода </t>
  </si>
  <si>
    <t xml:space="preserve">Lumen   +/ цветное мелирование </t>
  </si>
  <si>
    <t xml:space="preserve">S-OS +/ специальная осветляющая серия </t>
  </si>
  <si>
    <t>Базовые оттенки  +</t>
  </si>
  <si>
    <t>Оксигенты серии PRINCESS ESSEX (1000 мл)</t>
  </si>
  <si>
    <t>Оксигенты серии PRINCESS ESSEX (60 мл)</t>
  </si>
  <si>
    <t>Пудра для обесцвечивания PRINCESS ESSEX</t>
  </si>
  <si>
    <t>Шампуни/ Бальзамы PRINCESS ESSEX</t>
  </si>
  <si>
    <t>Серия Q3</t>
  </si>
  <si>
    <t>Серия ХЭК</t>
  </si>
  <si>
    <t>Серия NEWTONE ESTEL туба 60 мл</t>
  </si>
  <si>
    <t xml:space="preserve">Серия ESTEL HAUTE COUTURE </t>
  </si>
  <si>
    <t>BEAUTEX ESTEL HAUTE COUTURE</t>
  </si>
  <si>
    <t>Пудра, паста WHITETOUCH ESTEL HAUTE COUTURE</t>
  </si>
  <si>
    <t>Оксигенты ESTEL HAUTE COUTURE</t>
  </si>
  <si>
    <t xml:space="preserve">BLOND BAR </t>
  </si>
  <si>
    <t>VINTAGE</t>
  </si>
  <si>
    <t>COLOR DROPS</t>
  </si>
  <si>
    <t>DEEP RED</t>
  </si>
  <si>
    <t>SOFT BLOND</t>
  </si>
  <si>
    <t>БАЗОВЫЕ + корректор</t>
  </si>
  <si>
    <t>Серия ESTEL HAUTE COUTURE стайлинг</t>
  </si>
  <si>
    <t>Серия NEWTONE ESTEL HAUTE COUTURE флакон 435 мл</t>
  </si>
  <si>
    <t>Сопутствующие товары ESTEL M’USE</t>
  </si>
  <si>
    <t>ФРИЗОН антисептик (65 мл)</t>
  </si>
  <si>
    <t>FRA65</t>
  </si>
  <si>
    <t>MU475/A</t>
  </si>
  <si>
    <t>Жидкое мыло антибактериальное с триклозаном ESTEL M’USE 475 мл.</t>
  </si>
  <si>
    <t>MU65/ASP</t>
  </si>
  <si>
    <t>MU60/AG</t>
  </si>
  <si>
    <t>Антибактериальный спрей для рук ESTEL M’USE, 65 мл</t>
  </si>
  <si>
    <t>Антибактериальный гель для рук ESTEL M’USE, 60 мл</t>
  </si>
  <si>
    <t>Набор Формула шампуня LAB ESTEL HAUTE COUTURE</t>
  </si>
  <si>
    <t xml:space="preserve">HC/P/N2 </t>
  </si>
  <si>
    <t>Восстанавливающий ламеллярный крем для рук GENEVIE Personal Expert, 50 мл</t>
  </si>
  <si>
    <t>G/HC/50</t>
  </si>
  <si>
    <t>Спрей "Живой объём" для всех типов волос CUREX VOLUME (200 мл)</t>
  </si>
  <si>
    <t>CR200/SO</t>
  </si>
  <si>
    <t>Шампунь "Чистый цвет" для светлых оттенков волос СUREX COLOR INTENSE (300 мл)</t>
  </si>
  <si>
    <t>CR300/S20</t>
  </si>
  <si>
    <t>AQUA BALANCE</t>
  </si>
  <si>
    <t>Шампунь "Водный баланс" для всех типов волос CUREX BALANCE (300 мл)</t>
  </si>
  <si>
    <t>Бальзам "Аква баланс" для всех типов волос CUREX BALANCE (250 мл)</t>
  </si>
  <si>
    <t>Спрей "Аква баланс" для всех типов волос CUREX BALANCE (200 мл)</t>
  </si>
  <si>
    <t>CR300/S21</t>
  </si>
  <si>
    <t>CR250/B19</t>
  </si>
  <si>
    <t>CR200/KS</t>
  </si>
  <si>
    <t>HCN/100</t>
  </si>
  <si>
    <t>Финишный спрей-лак NYLON ESTEL HAUTE COUTURE Экстремальная фиксация, 100 мл</t>
  </si>
  <si>
    <t>Серия MOLODO ZELENO</t>
  </si>
  <si>
    <t>MZ/S250</t>
  </si>
  <si>
    <t>MZ/B200</t>
  </si>
  <si>
    <t>MZ/G200</t>
  </si>
  <si>
    <t>MZ/M100</t>
  </si>
  <si>
    <t>MZ/W100</t>
  </si>
  <si>
    <t>Шампунь для волос с хлорофиллом ESTEL Molodo Zeleno (250 мл)</t>
  </si>
  <si>
    <t>Бальзам-эликсир для волос с хлорофиллом ESTEL Molodo Zeleno (200 мл)</t>
  </si>
  <si>
    <t>Гель для душа с хлорофиллом ESTEL Molodo Zeleno (200 мл)</t>
  </si>
  <si>
    <t>Маска-увлажнение с хлорофиллом для лица ESTEL MOLODO ZELENO (100 мл)</t>
  </si>
  <si>
    <t>Мист для лица "Живая вода" с хлорофиллом ESTEL MOLODO ZELENO (100 мл)</t>
  </si>
  <si>
    <t>Набор для долговременной завивки волос FRISAGE ESTEL HAUTE COUTURE, 3*500 мл +100 мл</t>
  </si>
  <si>
    <t>FHC/N</t>
  </si>
  <si>
    <t>3*500; 100</t>
  </si>
  <si>
    <t>HCG/40</t>
  </si>
  <si>
    <t>Текстурирующая глина-софт с матовым эффектом GABARDINE ESTEL HAUTE COUTURE нормальная фиксация (40 мл)</t>
  </si>
  <si>
    <t>HCST/100</t>
  </si>
  <si>
    <t>HCV/150</t>
  </si>
  <si>
    <t>Гель для укладки волос SATEEN ESTEL HAUTE COUTURE cильная фиксация, 100 мл</t>
  </si>
  <si>
    <t>Гель для укладки с эффектом мокрых волос VINYL ESTEL HAUTE COUTURE  cильная фиксация, 150 мл</t>
  </si>
  <si>
    <t>C/VT/K100</t>
  </si>
  <si>
    <t>C/VT/BP150</t>
  </si>
  <si>
    <t>C/VT/M200</t>
  </si>
  <si>
    <t>C/VT/O50</t>
  </si>
  <si>
    <t>C/VT/S300</t>
  </si>
  <si>
    <t>Шампунь для волос LUXURY VOLUTE ESTEL HAUTE COUTURE (300 мл)</t>
  </si>
  <si>
    <t>C/HB/M1000</t>
  </si>
  <si>
    <t>Маска-кондиционер для волос LUXURY HYDROBALANCE ESTEL HAUTE COUTURE (1000 мл)</t>
  </si>
  <si>
    <t>C/HB/S1000</t>
  </si>
  <si>
    <t>Шампунь для волос LUXURY HYDROBALANCE ESTEL HAUTE COUTURE (1000 мл)</t>
  </si>
  <si>
    <t>C/C/B1000</t>
  </si>
  <si>
    <t>C/C/S1000</t>
  </si>
  <si>
    <t>C/H/B1000</t>
  </si>
  <si>
    <t>Бальзам для волос LUXURY LONG HAIR ESTEL HAUTE COUTURE (1000 мл)</t>
  </si>
  <si>
    <t>C/H/S1000</t>
  </si>
  <si>
    <t>Шампунь для волос LUXURY LONG HAIR ESTEL HAUTE COUTURE (1000 мл)</t>
  </si>
  <si>
    <t>C/S/M1000</t>
  </si>
  <si>
    <t>C/S/S1000</t>
  </si>
  <si>
    <t>C/HB/S300</t>
  </si>
  <si>
    <t>Шампунь для волос LUXURY HYDROBALANCE ESTEL HAUTE COUTURE (300 мл)</t>
  </si>
  <si>
    <t>C/HB/M250</t>
  </si>
  <si>
    <t>Маска-кондиционер для волос LUXURY HYDROBALANCE ESTEL HAUTE COUTURE (250 мл)</t>
  </si>
  <si>
    <t>C/HB/G200</t>
  </si>
  <si>
    <t>Гель для душа LUXURY HYDROBALANCE ESTEL HAUTE COUTURE (200 мл)</t>
  </si>
  <si>
    <t>C/HB/L150</t>
  </si>
  <si>
    <t>Лосьон-хайлайтер для тела LUXURY HYDROBALANCE ESTEL HAUTE COUTURE (150 мл)</t>
  </si>
  <si>
    <t>C/HB/2F100</t>
  </si>
  <si>
    <t>Двухфазный спрей для волос LUXURY HYDROBALANCE ESTEL HAUTE COUTURE (100 мл)</t>
  </si>
  <si>
    <t>LUXURY HYDROBALANCE</t>
  </si>
  <si>
    <t>C/B/B250</t>
  </si>
  <si>
    <t>Бальзам для волос LUXURY BLOND ESTEL HAUTE COUTURE (250 мл)</t>
  </si>
  <si>
    <t>C/B/M200</t>
  </si>
  <si>
    <t>C/B/MC200</t>
  </si>
  <si>
    <t>C/B/MP200</t>
  </si>
  <si>
    <t>C/B/O50</t>
  </si>
  <si>
    <t>C/B/S300</t>
  </si>
  <si>
    <t>Шампунь для волос LUXURY BLOND ESTEL HAUTE COUTURE (300 мл)</t>
  </si>
  <si>
    <t>C/B/SC300</t>
  </si>
  <si>
    <t>Шампунь для волос холодных оттенков LUXURY COOL BLOND ESTEL HAUTE COUTURE (300 мл)</t>
  </si>
  <si>
    <t>C/B/2F100</t>
  </si>
  <si>
    <t>C/C/B250</t>
  </si>
  <si>
    <t>Бальзам для волос LUXURY COLOR ESTEL HAUTE COUTURE (250 мл)</t>
  </si>
  <si>
    <t>C/C/M200</t>
  </si>
  <si>
    <t>C/C/S300</t>
  </si>
  <si>
    <t>Шампунь для волос LUXURY COLOR ESTEL HAUTE COUTURE (300 мл)</t>
  </si>
  <si>
    <t>C/C/2F100</t>
  </si>
  <si>
    <t>C/H/B250</t>
  </si>
  <si>
    <t>Бальзам для волос LUXURY LONG HAIR ESTEL HAUTE COUTURE (250 мл)</t>
  </si>
  <si>
    <t>C/H/M200</t>
  </si>
  <si>
    <t>Маска для волос LUXURY LONG HAIR ESTEL HAUTE COUTURE (200 мл)</t>
  </si>
  <si>
    <t>C/H/S300</t>
  </si>
  <si>
    <t>Шампунь для волос LUXURY LONG HAIR ESTEL HAUTE COUTURE (300 мл)</t>
  </si>
  <si>
    <t>C/H/SP100</t>
  </si>
  <si>
    <t>Двухфазный спрей с кератином для волос LUXURY LONG HAIR ESTEL HAUTE COUTURE (100 мл)</t>
  </si>
  <si>
    <t>C/R/B250</t>
  </si>
  <si>
    <t>Бальзам для волос LUXURY REPAIR ESTEL HAUTE COUTURE (250 мл)</t>
  </si>
  <si>
    <t>C/R/M200</t>
  </si>
  <si>
    <t>C/R/E50</t>
  </si>
  <si>
    <t>C/R/S300</t>
  </si>
  <si>
    <t>Шампунь для волос LUXURY REPAIR ESTEL HAUTE COUTURE (300 мл)</t>
  </si>
  <si>
    <t>C/R/2F100</t>
  </si>
  <si>
    <t>C/S/M200</t>
  </si>
  <si>
    <t>C/S/O50</t>
  </si>
  <si>
    <t>C/S/S300</t>
  </si>
  <si>
    <t>Шампунь для волос LUXURY SHINE ESTEL HAUTE COUTURE (300 мл)</t>
  </si>
  <si>
    <t>C/S/SP100</t>
  </si>
  <si>
    <t>C/VM/B250</t>
  </si>
  <si>
    <t>Бальзам для волос LUXURY VOLUME ESTEL HAUTE COUTURE (250 мл)</t>
  </si>
  <si>
    <t>C/VM/S300</t>
  </si>
  <si>
    <t>Шампунь для волос LUXURY VOLUME ESTEL HAUTE COUTURE (300 мл)</t>
  </si>
  <si>
    <t>C/VM/SP100</t>
  </si>
  <si>
    <t>Спрей-объем для волос LUXURY VOLUME ESTEL HAUTE COUTURE (100 мл)</t>
  </si>
  <si>
    <t>LUXURY LONG HAIR</t>
  </si>
  <si>
    <t>Шампунь-уход для ламинированных волос ESTEL iNeo-Crystal, 250 мл</t>
  </si>
  <si>
    <t>EXTRA-MINERAL ЗУБНАЯ ПАСТА GENWOOD, 90 мл</t>
  </si>
  <si>
    <t>GW/Z90</t>
  </si>
  <si>
    <t>AH.1/B</t>
  </si>
  <si>
    <t>AH/BALM/B</t>
  </si>
  <si>
    <t>Тонизирующий шампунь с охлаждающим эффектом  ESTEL ALPHA HOMME, 30 х 10 мл</t>
  </si>
  <si>
    <t>Бальзам кондиционер для волос ESTEL ALPHA HOMME, 30 х 10 мл</t>
  </si>
  <si>
    <t>Тонизирующий шампунь для волос с охлаждающим эффектом ESTEL ALPHA HOMME, 60 мл</t>
  </si>
  <si>
    <t>PB.2/1000</t>
  </si>
  <si>
    <t>Серебристый бальзам для холодных оттенков блонд ESTEL PRIMA BLONDE, 1000</t>
  </si>
  <si>
    <t>C/B/B1000</t>
  </si>
  <si>
    <t>C/B/S1000</t>
  </si>
  <si>
    <t>C/R/B1000</t>
  </si>
  <si>
    <t>C/R/S1000</t>
  </si>
  <si>
    <t>C/VM/B1000</t>
  </si>
  <si>
    <t>C/VM/S1000</t>
  </si>
  <si>
    <t>Обесцвечивающая пудра для волос ESTEL ULTRA BLOND DE LUXE, 30 г</t>
  </si>
  <si>
    <t xml:space="preserve">Пудра для обесцвечивания волос ESTEL PRINCESS ESSEX (30 г) </t>
  </si>
  <si>
    <t>Пудра для обесцвечивания волос ESTEL PRINCESS ESSEX (750 г)</t>
  </si>
  <si>
    <t>BLOND BAR: Ultra Blond/ Суперосветляющая серия</t>
  </si>
  <si>
    <t>BLOND BAR: Crystal Blond/ Тонирующая серия для блондированных волос</t>
  </si>
  <si>
    <t>BLOND BAR:  Pastel/пастельные тона</t>
  </si>
  <si>
    <t>Серия ESTEL BLOND BAR HAUTE COUTURE краска</t>
  </si>
  <si>
    <t>BLOND BAR Corrector / Корректоры</t>
  </si>
  <si>
    <t>HIGH FLASH</t>
  </si>
  <si>
    <t>ERHF/33</t>
  </si>
  <si>
    <t>HF/33 Краска для волос ESTELLER HAUTE COUTURE HIGH FLASH Желтый</t>
  </si>
  <si>
    <t>ERHF/44</t>
  </si>
  <si>
    <t>HF/44 Краска для волос ESTELLER HAUTE COUTURE HIGH FLASH Медный</t>
  </si>
  <si>
    <t>ERHF/55</t>
  </si>
  <si>
    <t>HF/55 Краска для волос ESTELLER HAUTE COUTURE HIGH FLASH Красный</t>
  </si>
  <si>
    <t>ERHF/65</t>
  </si>
  <si>
    <t>HF/65 Краска для волос ESTELLER HAUTE COUTURE HIGH FLASH Фиолетово-красный</t>
  </si>
  <si>
    <t>ERHF/66</t>
  </si>
  <si>
    <t>HF/66 Краска для волос ESTELLER HAUTE COUTURE HIGH FLASH Фиолетовый</t>
  </si>
  <si>
    <t>ER4/5</t>
  </si>
  <si>
    <t>ER4/65</t>
  </si>
  <si>
    <t>ER5/2</t>
  </si>
  <si>
    <t>ER6/3</t>
  </si>
  <si>
    <t>Краска для волос ESTELLER HAUTE COUTURE Тёмно-русый золотистый 6/3</t>
  </si>
  <si>
    <t>Краска для волос ESTELLER HAUTE COUTURE Светлый шатен матовый 5/2</t>
  </si>
  <si>
    <t>Краска для волос ESTELLER HAUTE COUTURE Шатен красный 4/5</t>
  </si>
  <si>
    <t>Краска для волос ESTELLER HAUTE COUTURE Шатен фиолетово-красный 4/65</t>
  </si>
  <si>
    <t>ER6/4</t>
  </si>
  <si>
    <t>Краска для волос ESTELLER HAUTE COUTURE Тёмно-русый медный 6/4</t>
  </si>
  <si>
    <t>ER7/2</t>
  </si>
  <si>
    <t>Краска для волос ESTELLER HAUTE COUTURE Русый матовый 7/2</t>
  </si>
  <si>
    <t>ER7/4</t>
  </si>
  <si>
    <t>Краска для волос ESTELLER HAUTE COUTURE Русый медный 7/4</t>
  </si>
  <si>
    <t>ER7/5</t>
  </si>
  <si>
    <t>Краска для волос ESTELLER HAUTE COUTURE Русый красный 7/5</t>
  </si>
  <si>
    <t>ER7/6</t>
  </si>
  <si>
    <t>Краска для волос ESTELLER HAUTE COUTURE Русый фиолетовый 7/6</t>
  </si>
  <si>
    <t>ER8/56</t>
  </si>
  <si>
    <t>Краска для волос ESTELLER HAUTE COUTURE Светло-русый красно-фиолетовый 8/56</t>
  </si>
  <si>
    <t>BBY/S1</t>
  </si>
  <si>
    <t>Восстанавливающий ягодный шампунь для волос BABAYAGA by ESTEL, 1000 мл</t>
  </si>
  <si>
    <t>BBY/B1</t>
  </si>
  <si>
    <t>Восстанавливающий ягодный бальзам для волос BABAYAGA by ESTEL, 1000 мл</t>
  </si>
  <si>
    <t>BBY/S250</t>
  </si>
  <si>
    <t>Восстанавливающий ягодный шампунь для волос BABAYAGA by ESTEL, 250 мл</t>
  </si>
  <si>
    <t>BBY/M200</t>
  </si>
  <si>
    <t>Восстанавливающая ягодная маска для волос BABAYAGA by ESTEL, 200 мл</t>
  </si>
  <si>
    <t>BBY/T200</t>
  </si>
  <si>
    <t>Спрей-термозащита для волос BABAYAGA by ESTEL, 200 мл</t>
  </si>
  <si>
    <t>BBY/Set</t>
  </si>
  <si>
    <t>Набор BABAYAGA by ESTEL (шампунь 250 мл, маска 200 мл, термозащитный спрей 200 мл)</t>
  </si>
  <si>
    <t>KIKI/S1</t>
  </si>
  <si>
    <t>Ультраувлажняющий торфяной шампунь для волос KIKIMORA by ESTEL, 1000 мл</t>
  </si>
  <si>
    <t>KIKI/B1</t>
  </si>
  <si>
    <t>Ультраувлажняющий торфяной бальзам для волос KIKIMORA by ESTEL, 1000 мл</t>
  </si>
  <si>
    <t>KIKI/S250</t>
  </si>
  <si>
    <t>Ультраувлажняющий торфяной шампунь для волос KIKIMORA by ESTEL, 250 мл</t>
  </si>
  <si>
    <t>KIKI/M200</t>
  </si>
  <si>
    <t>Ультраувлажняющая торфяная маска для волос KIKIMORA by ESTEL, 200 мл</t>
  </si>
  <si>
    <t>KIKI/F100</t>
  </si>
  <si>
    <t>Разглаживающий крем - филлер для волос KIKIMORA by ESTEL, 100 мл</t>
  </si>
  <si>
    <t>KIKI/Set</t>
  </si>
  <si>
    <t>Набор KIKIMORA by ESTEL (Шампунь 250 мл, маска 200 мл, разглаживающий филлер 100 мл)</t>
  </si>
  <si>
    <t>VED/S1</t>
  </si>
  <si>
    <t>Молочный  блеск-шампунь для волос VEDMA by ESTEL , 1000 мл</t>
  </si>
  <si>
    <t>VED/B1</t>
  </si>
  <si>
    <t>Молочный  блеск-бальзам для волос VEDMA by ESTEL, 1000 мл</t>
  </si>
  <si>
    <t>VED/S250</t>
  </si>
  <si>
    <t>Молочный  блеск-шампунь для волос VEDMA by ESTEL, 250 мл</t>
  </si>
  <si>
    <t>VED/M200</t>
  </si>
  <si>
    <t>Молочная блеск- маска для волос VEDMA by ESTEL, 200 мл</t>
  </si>
  <si>
    <t>VED/E50</t>
  </si>
  <si>
    <t>Масляный эликсир для волос VEDMA by ESTEL, 50 мл</t>
  </si>
  <si>
    <t>VED/Set</t>
  </si>
  <si>
    <t>Набор VEDMA by ESTEL (Шампунь 250 мл, маска 200 мл, масло-элискир 50 мл)</t>
  </si>
  <si>
    <t>BABAYAGA, KIKIMORA, VEDMA</t>
  </si>
  <si>
    <t>MYSTERIA</t>
  </si>
  <si>
    <t>MYS.NP</t>
  </si>
  <si>
    <t>MYS.S1000</t>
  </si>
  <si>
    <t>MYS.S250</t>
  </si>
  <si>
    <t>MYS.M100</t>
  </si>
  <si>
    <t>MYS.G200</t>
  </si>
  <si>
    <t>MYS.L150</t>
  </si>
  <si>
    <t>MYS.Y100</t>
  </si>
  <si>
    <t>MYS.NB</t>
  </si>
  <si>
    <t>Набор для процедуры ESTEL MYSTERIA (Шампунь 435+ маска 435+ спрей 200)</t>
  </si>
  <si>
    <t>Шампунь для волос ESTEL MYSTERIA (1000 мл)</t>
  </si>
  <si>
    <t>Вечерний шампунь для волос ESTEL MYSTERIA (250 мл)</t>
  </si>
  <si>
    <t>Ночная крем-маска для волос ESTEL MYSTERIA (100 мл)</t>
  </si>
  <si>
    <t>Вечерняя гель-пена для душа и ванны ESTEL MYSTERIA (200 мл)</t>
  </si>
  <si>
    <t>Вечернее молочко для тела ESTEL MYSTERIA (150 мл)</t>
  </si>
  <si>
    <t>Двухфазный утренний спрей для волос ESTEL MYSTERIA (100 мл)</t>
  </si>
  <si>
    <t>Парфюмерный набор ESTEL MYSTERIA (парфюм, гель-пена, молочко)</t>
  </si>
  <si>
    <t>ALPHA MARINE</t>
  </si>
  <si>
    <t>AM/S1</t>
  </si>
  <si>
    <t>AM/OS</t>
  </si>
  <si>
    <t>AM/SG</t>
  </si>
  <si>
    <t>AM/AD</t>
  </si>
  <si>
    <t>AM/R</t>
  </si>
  <si>
    <t>AM/HS</t>
  </si>
  <si>
    <t>AM/G</t>
  </si>
  <si>
    <t>AM/SL</t>
  </si>
  <si>
    <t>AM/TP</t>
  </si>
  <si>
    <t>AM/LB</t>
  </si>
  <si>
    <t>AM/HB</t>
  </si>
  <si>
    <t>AM/USG</t>
  </si>
  <si>
    <t>AM/SHP</t>
  </si>
  <si>
    <t>AMN</t>
  </si>
  <si>
    <t>AMN/SH</t>
  </si>
  <si>
    <t>AMN/EN</t>
  </si>
  <si>
    <t>Ocean - шампунь для волос ALPHA MARINE (1000 мл)</t>
  </si>
  <si>
    <t>Ocean - шампунь для волос ALPHA MARINE (250 мл)</t>
  </si>
  <si>
    <t>Dive-гель для душа ALPHA MARINE (200 мл)</t>
  </si>
  <si>
    <t>Deep - антиперспирант для тела ALPHA MARINE (50 мл)</t>
  </si>
  <si>
    <t xml:space="preserve">Fluid-гель для кожи вокруг глаз ALPHA MARINE (15 мл) </t>
  </si>
  <si>
    <t>Hydroboost - сыворотка для лица ALPHA MARINE (50 мл)</t>
  </si>
  <si>
    <t>Glisser-гель для бритья ALPHA MARINE (100 мл)</t>
  </si>
  <si>
    <t>Storm - лосьон после бритья ALPHA MARINE (100 мл)</t>
  </si>
  <si>
    <t>Shark-паста зубная ALPHA MARINE (90 мл)</t>
  </si>
  <si>
    <t>Surf-бальзам для губ ALPHA MARINE (10 мл)</t>
  </si>
  <si>
    <t>Fort-бальзам для рук ALPHA MARINE (90 мл)</t>
  </si>
  <si>
    <t>Slide-гель для волос ультра сильная фиксация ALPHA MARINE (100 мл)</t>
  </si>
  <si>
    <t xml:space="preserve">Salt-паста для волос с матовым эффектом ALPHA MARINE (100 мл) </t>
  </si>
  <si>
    <t>Парфюмерный набор ALPHA MARINE (парфюмерная вода + шампунь 250 + гель для душа 200)</t>
  </si>
  <si>
    <t xml:space="preserve">Набор Navigator ALPHA MARINE (шампунь 250 + гель для бритья + лосьон после бритья + сыворотка саше 3 шт + флюид саше 3 шт) </t>
  </si>
  <si>
    <t xml:space="preserve">Набор Fresh Splash ALPHA MARINE (шампунь 250 + гель 200 + сыворотка саше 3 шт + флюид саше 3 шт + зубная паста + бальзам для рук) </t>
  </si>
  <si>
    <t>MAR/30</t>
  </si>
  <si>
    <t>Парфюмерная вода EST ELLE MARINE pour femme (30 мл)</t>
  </si>
  <si>
    <t>MYS/50</t>
  </si>
  <si>
    <t>EIN/50</t>
  </si>
  <si>
    <t>AHM/P</t>
  </si>
  <si>
    <t>AHC/P</t>
  </si>
  <si>
    <t>AHB/P</t>
  </si>
  <si>
    <t>AHW/P</t>
  </si>
  <si>
    <t>Парфюмерная вода ESTEL MYSTERIA pour femme (50 мл)</t>
  </si>
  <si>
    <t>Парфюмерная вода ESTEL INSPIRATION pour femme (50 мл)</t>
  </si>
  <si>
    <t>Парфюмерная вода ALPHA MARINE pour homme (50 мл)</t>
  </si>
  <si>
    <t>Парфюмерная вода ESTEL ALPHA HOMME CHROME pour homme (50 мл)</t>
  </si>
  <si>
    <t>Парфюмерная вода ESTEL ALPHA HOMME BLACK EDITION pour homme (50 мл)</t>
  </si>
  <si>
    <t>Парфюмерная вода ESTEL ALPHA HOMME WHITE EDITION pour homme (50 мл)</t>
  </si>
  <si>
    <t>AM/MAR</t>
  </si>
  <si>
    <t>AH/CPS</t>
  </si>
  <si>
    <t>Набор парных ароматов ESTEL MARINE (ALPHA MARINE, 50 мл и парфюмерная вода EST ELLE MARINE, 30 мл)</t>
  </si>
  <si>
    <t>Коллекция ароматов ESTEL ALPHA HOMME, 4*15 ml</t>
  </si>
  <si>
    <t>Парфюмы 2020: ALPHA HOMME, MARINE, MYSTERIA, INSPIRATION</t>
  </si>
  <si>
    <t>ESTELLER</t>
  </si>
  <si>
    <t>ER/E30</t>
  </si>
  <si>
    <t>ER/R30</t>
  </si>
  <si>
    <t>ER/L30</t>
  </si>
  <si>
    <t>ER/S30</t>
  </si>
  <si>
    <t>ER/T30</t>
  </si>
  <si>
    <t>Парфюмерная вода ESTELLER EVOLUTION (30 мл)</t>
  </si>
  <si>
    <t>Парфюмерная вода ESTELLER REVOLUTION (30 мл)</t>
  </si>
  <si>
    <t>Парфюмерная вода ESTELLER LIBERTY (30 мл)</t>
  </si>
  <si>
    <t>Парфюмерная вода ESTELLER SEXXY (30 мл)</t>
  </si>
  <si>
    <t>Парфюмерная вода ESTELLER TOGETHER (30 мл)</t>
  </si>
  <si>
    <t>PC1/0</t>
  </si>
  <si>
    <t>PC10/0</t>
  </si>
  <si>
    <t>PC10/1</t>
  </si>
  <si>
    <t>PC10/13</t>
  </si>
  <si>
    <t>PC10/16</t>
  </si>
  <si>
    <t>PC10/34</t>
  </si>
  <si>
    <t>PC10/36</t>
  </si>
  <si>
    <t>PC10/61</t>
  </si>
  <si>
    <t>PC10/65</t>
  </si>
  <si>
    <t>PC10/66</t>
  </si>
  <si>
    <t>PC10/7</t>
  </si>
  <si>
    <t>PC10/73</t>
  </si>
  <si>
    <t>PC10/74</t>
  </si>
  <si>
    <t>PC10/75</t>
  </si>
  <si>
    <t>PC10/76</t>
  </si>
  <si>
    <t>PC10/8</t>
  </si>
  <si>
    <t>PC3/0</t>
  </si>
  <si>
    <t>PC4/0</t>
  </si>
  <si>
    <t>PC4/5</t>
  </si>
  <si>
    <t>PC4/6</t>
  </si>
  <si>
    <t>PC4/65</t>
  </si>
  <si>
    <t>PC4/7</t>
  </si>
  <si>
    <t>PC4/71</t>
  </si>
  <si>
    <t>PC5/0</t>
  </si>
  <si>
    <t>PC5/00</t>
  </si>
  <si>
    <t>PC5/3</t>
  </si>
  <si>
    <t>PC5/4</t>
  </si>
  <si>
    <t>PC5/5</t>
  </si>
  <si>
    <t>PC5/56</t>
  </si>
  <si>
    <t>PC5/6</t>
  </si>
  <si>
    <t>PC5/7</t>
  </si>
  <si>
    <t>PC5/71</t>
  </si>
  <si>
    <t>PC5/75</t>
  </si>
  <si>
    <t>PC5/76</t>
  </si>
  <si>
    <t>PC5/77</t>
  </si>
  <si>
    <t>PC6/0</t>
  </si>
  <si>
    <t>PC6/00</t>
  </si>
  <si>
    <t>PC6/3</t>
  </si>
  <si>
    <t>PC6/4</t>
  </si>
  <si>
    <t>PC6/43</t>
  </si>
  <si>
    <t>PC6/5</t>
  </si>
  <si>
    <t>PC6/54</t>
  </si>
  <si>
    <t>PC6/6</t>
  </si>
  <si>
    <t>PC6/65</t>
  </si>
  <si>
    <t>PC6/7</t>
  </si>
  <si>
    <t>PC6/71</t>
  </si>
  <si>
    <t>PC6/74</t>
  </si>
  <si>
    <t>PC6/75</t>
  </si>
  <si>
    <t>PC6/76</t>
  </si>
  <si>
    <t>PC6/77</t>
  </si>
  <si>
    <t>PC7/0</t>
  </si>
  <si>
    <t>PC7/00</t>
  </si>
  <si>
    <t>PC7/1</t>
  </si>
  <si>
    <t>PC7/3</t>
  </si>
  <si>
    <t>PC7/34</t>
  </si>
  <si>
    <t>PC7/4</t>
  </si>
  <si>
    <t>PC7/5</t>
  </si>
  <si>
    <t>PC7/54</t>
  </si>
  <si>
    <t>PC7/7</t>
  </si>
  <si>
    <t>PC7/71</t>
  </si>
  <si>
    <t>PC7/75</t>
  </si>
  <si>
    <t>PC7/76</t>
  </si>
  <si>
    <t>PC7/77</t>
  </si>
  <si>
    <t>PC8/0</t>
  </si>
  <si>
    <t>PC8/00</t>
  </si>
  <si>
    <t>PC8/1</t>
  </si>
  <si>
    <t>PC8/3</t>
  </si>
  <si>
    <t>PC8/34</t>
  </si>
  <si>
    <t>PC8/36</t>
  </si>
  <si>
    <t>PC8/37</t>
  </si>
  <si>
    <t>PC8/4</t>
  </si>
  <si>
    <t>PC8/45</t>
  </si>
  <si>
    <t>PC8/5</t>
  </si>
  <si>
    <t>PC8/61</t>
  </si>
  <si>
    <t>PC8/65</t>
  </si>
  <si>
    <t>PC8/66</t>
  </si>
  <si>
    <t>PC8/71</t>
  </si>
  <si>
    <t>PC8/74</t>
  </si>
  <si>
    <t>PC8/75</t>
  </si>
  <si>
    <t>PC8/76</t>
  </si>
  <si>
    <t>PC9/0</t>
  </si>
  <si>
    <t>PC9/00</t>
  </si>
  <si>
    <t>PC9/1</t>
  </si>
  <si>
    <t>PC9/13</t>
  </si>
  <si>
    <t>PC9/16</t>
  </si>
  <si>
    <t>PC9/17</t>
  </si>
  <si>
    <t>PC9/18</t>
  </si>
  <si>
    <t>PC9/3</t>
  </si>
  <si>
    <t>PC9/34</t>
  </si>
  <si>
    <t>PC9/36</t>
  </si>
  <si>
    <t>PC9/44</t>
  </si>
  <si>
    <t>PC9/65</t>
  </si>
  <si>
    <t>PC9/7</t>
  </si>
  <si>
    <t>PC9/73</t>
  </si>
  <si>
    <t>PC9/74</t>
  </si>
  <si>
    <t>PC9/75</t>
  </si>
  <si>
    <t>PC9/76</t>
  </si>
  <si>
    <t>PC1/11</t>
  </si>
  <si>
    <t>Серия PRINCE+</t>
  </si>
  <si>
    <t>PCG1/0 Крем-краска для седых волос ESTEL PRINCE+, 1/0 Черный классический, 100 мл</t>
  </si>
  <si>
    <t>PCG10/0 Крем-краска для седых волос ESTEL PRINCE+, 10/0 Светлый блондин , 100 мл</t>
  </si>
  <si>
    <t>PCG10/61 Крем-краска для седых волос ESTEL PRINCE+, 10/61 Светлый блондин фиолетово-пепельный, 100 м</t>
  </si>
  <si>
    <t>PCG10/65 Крем-краска для седых волос ESTEL PRINCE+, 10/65 Светлый блондин фиолетово-красный, 100 мл</t>
  </si>
  <si>
    <t>PCG10/67 Крем-краска для седых волос ESTEL PRINCE+, 10/67 Светлый блондин фиолетово-коричневый, 100</t>
  </si>
  <si>
    <t>PCG4/0 Крем-краска для седых волос ESTEL PRINCE+, 4/0 Шатен, 100 мл</t>
  </si>
  <si>
    <t>PCG4/5 Крем-краска для седых волос ESTEL PRINCE+, 4/5 Шатен красный, 100 мл</t>
  </si>
  <si>
    <t>PCG4/7 Крем-краска для седых волос ESTEL PRINCE+, 4/7 Шатен коричневый, 100 мл</t>
  </si>
  <si>
    <t>PCG5/0 Крем-краска для седых волос ESTEL PRINCE+, 5/0 Светлый шатен, 100 мл</t>
  </si>
  <si>
    <t>PCG5/6 Крем-краска для седых волос ESTEL PRINCE+, 5/6 Светлый шатен фиолетовый, 100 мл</t>
  </si>
  <si>
    <t>PCG5/7 Крем-краска для седых волос ESTEL PRINCE+, 5/7 Светлый шатен коричневый, 100 мл</t>
  </si>
  <si>
    <t>PCG5/71 Крем-краска для седых волос ESTEL PRINCE+, 5/71 Светлый шатен коричнево-пепельный , 100 мл</t>
  </si>
  <si>
    <t>PCG5/75 Крем-краска для седых волос ESTEL PRINCE+, 5/75 Светлый шатен коричнево-красный, 100 мл</t>
  </si>
  <si>
    <t>PCG6/0 Крем-краска для седых волос ESTEL PRINCE+, 6/0 Тёмно-русый, 100 мл</t>
  </si>
  <si>
    <t>PCG6/11 Крем-краска для седых волос ESTEL PRINCE+, 6/11 Тёмно-русый пепельный интенсивный, 100 мл</t>
  </si>
  <si>
    <t>PCG6/5 Крем-краска для седых волос ESTEL PRINCE+, 6/5 Тёмно-русый красный, 100 мл</t>
  </si>
  <si>
    <t>PCG6/61 Крем-краска для седых волос ESTEL PRINCE+, 6/61 Тёмно-русый фиолетово-пепельный, 100 мл</t>
  </si>
  <si>
    <t>PCG6/7 Крем-краска для седых волос ESTEL PRINCE+, 6/7 Тёмно-русый коричневый, 100 мл</t>
  </si>
  <si>
    <t>PCG6/71 Крем-краска для седых волос ESTEL PRINCE+, 6/71 Тёмно-русый коричнево-пепельный, 100 мл</t>
  </si>
  <si>
    <t>PCG7/0 Крем-краска для седых волос ESTEL PRINCE+, 7/0 Русый, 100 мл</t>
  </si>
  <si>
    <t>PCG7/1 Крем-краска для седых волос ESTEL PRINCE+, 7/1 Русый пепельный , 100 мл</t>
  </si>
  <si>
    <t>PCG7/44 Крем-краска для седых волос ESTEL PRINCE+, 7/44 Русый медный интенсивный, 100 мл</t>
  </si>
  <si>
    <t>PCG7/66 Крем-краска для седых волос ESTEL PRINCE+, 7/66 Русый фиолетовый интенсивный, 100 мл</t>
  </si>
  <si>
    <t>PCG7/7 Крем-краска для седых волос ESTEL PRINCE+, 7/7 Русый коричневый , 100 мл</t>
  </si>
  <si>
    <t>PCG7/76 Крем-краска для седых волос ESTEL PRINCE+, 7/76 Русый коричнево-фиолетовый, 100 мл</t>
  </si>
  <si>
    <t>PCG8/0 Крем-краска для седых волос ESTEL PRINCE+, 8/0 Светло-русый, 100 мл</t>
  </si>
  <si>
    <t>PCG8/16 Крем-краска для седых волос ESTEL PRINCE+, 8/16 Светло-русый пепельно-фиолетовый , 100 мл</t>
  </si>
  <si>
    <t>PCG8/65 Крем-краска для седых волос ESTEL PRINCE+, 8/65 Светло-русый фиолетово-красный, 100 мл</t>
  </si>
  <si>
    <t>PCG8/7 Крем-краска для седых волос ESTEL PRINCE+, 8/7 Светло-русый коричневый, 100 мл</t>
  </si>
  <si>
    <t>PCG8/76 Крем-краска для седых волос ESTEL PRINCE+, 8/76 Светло-русый коричнево-фиолетовый, 100 мл</t>
  </si>
  <si>
    <t>PCG9/0 Крем-краска для седых волос ESTEL PRINCE+, 9/0 Блондин, 100 мл</t>
  </si>
  <si>
    <t>PCG9/16 Крем-краска для седых волос ESTEL PRINCE+, 9/16 Блондин пепельно-фиолетовый , 100 мл</t>
  </si>
  <si>
    <t>PCG9/31 Крем-краска для седых волос ESTEL PRINCE+, 9/31 Блондин золотисто-пепельный, 100 мл</t>
  </si>
  <si>
    <t>PCG9/65 Крем-краска для седых волос ESTEL PRINCE+, 9/65 Блондин фиолетово-красный, 100 мл</t>
  </si>
  <si>
    <t>PCG9/76 Крем-краска для седых волос ESTEL PRINCE+, 9/76 Блондин коричнево-фиолетовый, 100 мл</t>
  </si>
  <si>
    <t>PCG1/0</t>
  </si>
  <si>
    <t>PCG10/0</t>
  </si>
  <si>
    <t>PCG10/61</t>
  </si>
  <si>
    <t>PCG10/65</t>
  </si>
  <si>
    <t>PCG10/67</t>
  </si>
  <si>
    <t>PCG4/0</t>
  </si>
  <si>
    <t>PCG4/5</t>
  </si>
  <si>
    <t>PCG4/7</t>
  </si>
  <si>
    <t>PCG5/0</t>
  </si>
  <si>
    <t>PCG5/6</t>
  </si>
  <si>
    <t>PCG5/7</t>
  </si>
  <si>
    <t>PCG5/71</t>
  </si>
  <si>
    <t>PCG5/75</t>
  </si>
  <si>
    <t>PCG6/0</t>
  </si>
  <si>
    <t>PCG6/11</t>
  </si>
  <si>
    <t>PCG6/5</t>
  </si>
  <si>
    <t>PCG6/61</t>
  </si>
  <si>
    <t>PCG6/7</t>
  </si>
  <si>
    <t>PCG6/71</t>
  </si>
  <si>
    <t>PCG7/0</t>
  </si>
  <si>
    <t>PCG7/1</t>
  </si>
  <si>
    <t>PCG7/44</t>
  </si>
  <si>
    <t>PCG7/66</t>
  </si>
  <si>
    <t>PCG7/7</t>
  </si>
  <si>
    <t>PCG7/76</t>
  </si>
  <si>
    <t>PCG8/0</t>
  </si>
  <si>
    <t>PCG8/16</t>
  </si>
  <si>
    <t>PCG8/65</t>
  </si>
  <si>
    <t>PCG8/7</t>
  </si>
  <si>
    <t>PCG8/76</t>
  </si>
  <si>
    <t>PCG9/0</t>
  </si>
  <si>
    <t>PCG9/16</t>
  </si>
  <si>
    <t>PCG9/31</t>
  </si>
  <si>
    <t>PCG9/65</t>
  </si>
  <si>
    <t>PCG9/76</t>
  </si>
  <si>
    <t>OTM.59</t>
  </si>
  <si>
    <t>Нежный гель для укрепления и роста бровей и ресниц Otium Unique, 7мл</t>
  </si>
  <si>
    <t>MU/SCR</t>
  </si>
  <si>
    <t>PE3/11</t>
  </si>
  <si>
    <t>PE3/66</t>
  </si>
  <si>
    <t>PE5/11</t>
  </si>
  <si>
    <t>PE6/11</t>
  </si>
  <si>
    <t>PE7/16</t>
  </si>
  <si>
    <t>PE7/66</t>
  </si>
  <si>
    <t>PE8/16</t>
  </si>
  <si>
    <t>PE8/18</t>
  </si>
  <si>
    <t>PE9/6</t>
  </si>
  <si>
    <t>PE9/61</t>
  </si>
  <si>
    <t>CHROME</t>
  </si>
  <si>
    <t>3/11 Крем-краска ESTEL PRINCESS ESSEX, коллекция CHROME, Темный шатен пепельный интенсивный (60 мл)</t>
  </si>
  <si>
    <t>3/66 Крем-краска ESTEL PRINCESS ESSEX, коллекция CHROME, Темный шатен фиолетовый интенсивный (60 мл)</t>
  </si>
  <si>
    <t>5/11 Крем-краска ESTEL PRINCESS ESSEX, коллекция CHROME, Светлый шатен пепельный интенсивный (60 мл)</t>
  </si>
  <si>
    <t>6/11 Крем-краска ESTEL PRINCESS ESSEX, коллекция CHROME, Темно-русый пепельный интенсивный (60 мл)</t>
  </si>
  <si>
    <t>7/16 Крем-краска ESTEL PRINCESS ESSEX, коллекция CHROME, Русый пепельно-фиолетовый (60 мл)</t>
  </si>
  <si>
    <t>7/66 Крем-краска ESTEL PRINCESS ESSEX, коллекция CHROME, Русый фиолетовый интенсивный (60 мл)</t>
  </si>
  <si>
    <t>8/16 Крем-краска ESTEL PRINCESS ESSEX, коллекция CHROME, Светло-русый пепельно-фиолетовый (60 мл)</t>
  </si>
  <si>
    <t>8/18 Крем-краска ESTEL PRINCESS ESSEX, коллекция CHROME, Светло-русый пепельно-жемчужный (60 мл)</t>
  </si>
  <si>
    <t>9/6 Крем-краска ESTEL PRINCESS ESSEX, коллекция CHROME, Блондин фиолетовый (60 мл)</t>
  </si>
  <si>
    <t>9/61 Крем-краска ESTEL PRINCESS ESSEX, коллекция CHROME, Блондин фиолетово-пепельный (60 мл)</t>
  </si>
  <si>
    <t>G/L/150</t>
  </si>
  <si>
    <t>Двухфазный лосьон для снятия макияжа с экстрактом розы "Молекулярное очищение" GENEVIE (150 мл.)</t>
  </si>
  <si>
    <t>G/P/50</t>
  </si>
  <si>
    <t>Энзимный мягкий пилинг для всех типов кожи "Молекулярное очищение"  GENEVIE (150 мл.)</t>
  </si>
  <si>
    <t>G/FYE/50</t>
  </si>
  <si>
    <t>Дневной флюид для кожи лица с фотозащитой SPF20  "Клеточная молодость" GENEVIE (50 мл.)</t>
  </si>
  <si>
    <t>G/EYE/25</t>
  </si>
  <si>
    <t>Крем для кожи вокруг глаз с аргирелином  "Клеточная молодость" GENEVIE (25 мл.)</t>
  </si>
  <si>
    <t>G/YE/50</t>
  </si>
  <si>
    <t>Крем для кожи лица с церамидами и пептидами "Клеточная молодость" GENEVIE (50 мл.)</t>
  </si>
  <si>
    <t>G/SYE/40</t>
  </si>
  <si>
    <t>Сыворотка для кожи лица с гиалуроновой кислотой  "Клеточная молодость" GENEVIE (40 мл.)</t>
  </si>
  <si>
    <t>G/FLE/50</t>
  </si>
  <si>
    <t>Дневной флюид для кожи лица с фотозащитой SPF20 "Мембранный лифтинг" GENEVIE (50 мл.)</t>
  </si>
  <si>
    <t>G/ELE/25</t>
  </si>
  <si>
    <t>Крем для кожи вокруг глаз с пептидами "Мембранный лифтинг" GENEVIE (25 мл.)</t>
  </si>
  <si>
    <t>G/LE/50</t>
  </si>
  <si>
    <t>Крем для кожи лица и шеи с пептидами и меристемными клетками "Мембранный лифтинг" GENEVIE (50 мл.)</t>
  </si>
  <si>
    <t>G/SLE/40</t>
  </si>
  <si>
    <t>Сыворотка для кожи лица с меристемными  клетками "Мембранный лифтинг" GENEVIE  (40 мл.)</t>
  </si>
  <si>
    <t>G/CN/50</t>
  </si>
  <si>
    <t>Ночной крем для восстановления кожи лица с пребиотиком "Циркадные ритмы ночи" GENEVIE, 50 мл</t>
  </si>
  <si>
    <t>G/SN/40</t>
  </si>
  <si>
    <t>Ночная сыворотка для защиты клеток кожи лица "Циркадные ритмы ночи"  GENEVIE (40 мл.)</t>
  </si>
  <si>
    <t>Серия Only Looks</t>
  </si>
  <si>
    <t>№601 Краска для бровей и ресниц ESTEL ONLY looks тон Черный</t>
  </si>
  <si>
    <t>№602 Краска для бровей и ресниц ESTEL ONLY looks тон Коричневый</t>
  </si>
  <si>
    <t>№603 Краска для бровей и ресниц ESTEL ONLY looks тон Иссиня-черный</t>
  </si>
  <si>
    <t>№604 Краска для бровей и ресниц ESTEL ONLY looks тон Графит</t>
  </si>
  <si>
    <t>Серия SUNFLOWER (солярий)</t>
  </si>
  <si>
    <t>Фиксаж - перманент для волос WAVEX Концентрат  (500 мл)</t>
  </si>
  <si>
    <t>GC/SET1/3</t>
  </si>
  <si>
    <t>Программа "Молекулярное очищение" GENEVIE для всех типов кожи</t>
  </si>
  <si>
    <t>3*150</t>
  </si>
  <si>
    <t>MP/NPB</t>
  </si>
  <si>
    <t>Набор для процедуры "Праздник для волос" ESTEL MON PLAISIR</t>
  </si>
  <si>
    <t>Серия MON PLAISIR</t>
  </si>
  <si>
    <t>AHM/P15</t>
  </si>
  <si>
    <t>AHC/P15</t>
  </si>
  <si>
    <t>AHB/P15</t>
  </si>
  <si>
    <t>AHW/P15</t>
  </si>
  <si>
    <t>Парфюмерная вода ALPHA MARINE pour homme, 15 мл</t>
  </si>
  <si>
    <t>Парфюмерная вода ESTEL ALPHA HOMME CHROME pour homme, 15 мл</t>
  </si>
  <si>
    <t>Парфюмерная вода ESTEL ALPHA HOMME BLACK EDITION pour homme, 15 мл</t>
  </si>
  <si>
    <t>Парфюмерная вода ESTEL ALPHA HOMME WHITE EDITION pour homme, 15 мл</t>
  </si>
  <si>
    <t>HC/P/S</t>
  </si>
  <si>
    <t>Шампунь-основа для волос LAB ESTEL HAUTE COUTURE, 1000 мл</t>
  </si>
  <si>
    <t>3х100</t>
  </si>
  <si>
    <t>Пенка для умывания для всех типов кожи "Молекулярное очищение" GENEVIE, 150 мл</t>
  </si>
  <si>
    <t>GC/F/150</t>
  </si>
  <si>
    <t>GC/W/150</t>
  </si>
  <si>
    <t>Мицеллярная вода для всех типов кожи "Молекулярное очищение" GENEVIE, 150 мл</t>
  </si>
  <si>
    <t>BBY/M60</t>
  </si>
  <si>
    <t>Восстанавливающая ягодная маска для волос BABAYAGA by ESTEL (60 мл)</t>
  </si>
  <si>
    <t>BBY/S60</t>
  </si>
  <si>
    <t>Восстанавливающий ягодный шампунь для волос BABAYAGA by ESTEL (60 мл)</t>
  </si>
  <si>
    <t>KIKI/M60</t>
  </si>
  <si>
    <t>Ультраувлажняющая торфяная маска для волос KIKIMORA by ESTEL (60 мл)</t>
  </si>
  <si>
    <t>KIKI/S60</t>
  </si>
  <si>
    <t>Ультраувлажняющий торфяной шампунь для волос KIKIMORA by ESTEL (60 мл)</t>
  </si>
  <si>
    <t>VED/M60</t>
  </si>
  <si>
    <t>Молочная блеск‑маска для волос VEDMA by ESTEL (60 мл)</t>
  </si>
  <si>
    <t>VED/S60</t>
  </si>
  <si>
    <t>Молочный блеск‑шампунь для волос VEDMA by ESTEL (60 мл)</t>
  </si>
  <si>
    <t>Q3B/OR/100</t>
  </si>
  <si>
    <t>Масло-коктейль для блондированных волос Q3 PLATINUM OIL, 100 мл</t>
  </si>
  <si>
    <t>Масло-блеск для волос Q3 LIQUID DIAMOND, 100 мл</t>
  </si>
  <si>
    <t>Q3R/OL/100</t>
  </si>
  <si>
    <t>Двухфазный кондиционер для волос Q3 PRIMER, 100 мл</t>
  </si>
  <si>
    <t>Q3R/OP/100</t>
  </si>
  <si>
    <t>Q3R/OR/100</t>
  </si>
  <si>
    <t>Масло-коктейль для волос Q3 GOLDEN OIL, 100 мл</t>
  </si>
  <si>
    <t>Q3R/NN</t>
  </si>
  <si>
    <t>Программа экранирования волос Q3 (4х100 мл)</t>
  </si>
  <si>
    <t>4х100</t>
  </si>
  <si>
    <t>AM/OS10B</t>
  </si>
  <si>
    <t xml:space="preserve"> Ocean-шампунь для волос ALPHA MARINE, 30 х10 мл</t>
  </si>
  <si>
    <t>AM/SG10B</t>
  </si>
  <si>
    <t>Dive-гель для душа ALPHA MARINE, 30 х10 мл</t>
  </si>
  <si>
    <t>GW/SG10B</t>
  </si>
  <si>
    <t>Ocean - шампунь для волос ALPHA MARINE, 60 мл</t>
  </si>
  <si>
    <t>Dive-гель для душа ALPHA MARINE, 60 мл</t>
  </si>
  <si>
    <t>GW/SG60</t>
  </si>
  <si>
    <t>Forest-шампунь для волос и тела GENWOOD, 60 мл</t>
  </si>
  <si>
    <t>Саше-боксы и минипродукты ALPHA HOMME, MARINE, GENWOOD</t>
  </si>
  <si>
    <t>Саше-боксы и минипродукты BBY, KK, VD 60 мл.</t>
  </si>
  <si>
    <t>BBY/M10B</t>
  </si>
  <si>
    <t>BBY/S10B</t>
  </si>
  <si>
    <t>KIKI/M10B</t>
  </si>
  <si>
    <t>KIKI/S10B</t>
  </si>
  <si>
    <t>VED/M10B</t>
  </si>
  <si>
    <t>VED/S10B</t>
  </si>
  <si>
    <t>MZ/N1</t>
  </si>
  <si>
    <t>Набор филлеров для экспресс-процедуры ESTEL MOLODO ZELENO, 2 х 100 мл</t>
  </si>
  <si>
    <t>Набор филлеров ESTEL MOLODO ZELENO (10 х 10 мл)</t>
  </si>
  <si>
    <t>MZ/N10</t>
  </si>
  <si>
    <t>VINTAGE новые оттенки 05.2021</t>
  </si>
  <si>
    <t>VHC1/0</t>
  </si>
  <si>
    <t>Краска для седых волос VINTAGE ESTEL HAUTE COUTURE 1/0 Черный классический (60 мл)</t>
  </si>
  <si>
    <t>VHC10/16</t>
  </si>
  <si>
    <t>Краска для седых волос VINTAGE ESTEL HAUTE COUTURE 10/16 Светлый блондин пепельно-фиолетовый (60 мл)</t>
  </si>
  <si>
    <t>VHC10/73</t>
  </si>
  <si>
    <t>Краска для седых волос VINTAGE ESTEL HAUTE COUTURE 10/73 Светлый блондин коричнево-золотистый (60 мл)</t>
  </si>
  <si>
    <t>VHC10/75</t>
  </si>
  <si>
    <t>Краска для седых волос VINTAGE ESTEL HAUTE COUTURE 10/75 Светлый блондин коричнево-красный (60 мл)</t>
  </si>
  <si>
    <t>VHC3/18</t>
  </si>
  <si>
    <t>Краска для седых волос VINTAGE ESTEL HAUTE COUTURE 3/18 Темный шатен пепельно-жемчужный (60 мл)</t>
  </si>
  <si>
    <t>VHC3/66</t>
  </si>
  <si>
    <t>Краска для седых волос VINTAGE ESTEL HAUTE COUTURE 3/66 Темный шатен фиолетовый интенсивный (60 мл)</t>
  </si>
  <si>
    <t>VHC4/71</t>
  </si>
  <si>
    <t>Краска для седых волос VINTAGE ESTEL HAUTE COUTURE 4/71 Шатен коричнево-пепельный (60 мл)</t>
  </si>
  <si>
    <t>VHC4/75</t>
  </si>
  <si>
    <t>Краска для седых волос VINTAGE ESTEL HAUTE COUTURE 4/75 Шатен коричнево-красный (60 мл)</t>
  </si>
  <si>
    <t>VHC5/11</t>
  </si>
  <si>
    <t>Краска для седых волос VINTAGE ESTEL HAUTE COUTURE 5/11 Светлый шатен пепельный интенсивный (60 мл)</t>
  </si>
  <si>
    <t>VHC5/4</t>
  </si>
  <si>
    <t>Краска для седых волос VINTAGE ESTEL HAUTE COUTURE 5/4 Светлый шатен медный (60 мл)</t>
  </si>
  <si>
    <t>VHC5/45</t>
  </si>
  <si>
    <t>Краска для седых волос VINTAGE ESTEL HAUTE COUTURE 5/45 Светлый шатен медно-красный (60 мл)</t>
  </si>
  <si>
    <t>VHC5/71</t>
  </si>
  <si>
    <t>Краска для седых волос VINTAGE ESTEL HAUTE COUTURE 5/71 Светлый шатен коричнево-пепельный (60 мл)</t>
  </si>
  <si>
    <t>VHC5/74</t>
  </si>
  <si>
    <t>Краска для седых волос VINTAGE ESTEL HAUTE COUTURE 5/74 Светлый шатен коричнево-медный (60 мл)</t>
  </si>
  <si>
    <t>VHC5/75</t>
  </si>
  <si>
    <t>Краска для седых волос VINTAGE ESTEL HAUTE COUTURE 5/75 Светлый шатен коричнево-красный (60 мл)</t>
  </si>
  <si>
    <t>VHC5/76</t>
  </si>
  <si>
    <t>Краска для седых волос VINTAGE ESTEL HAUTE COUTURE 5/76 Светлый шатен коричнево-фиолетовый (60 мл)</t>
  </si>
  <si>
    <t>VHC6/11</t>
  </si>
  <si>
    <t>Краска для седых волос VINTAGE ESTEL HAUTE COUTURE 6/11 Темно-русый пепельно-и нтенсивный (60 мл)</t>
  </si>
  <si>
    <t>VHC6/47</t>
  </si>
  <si>
    <t>Краска для седых волос VINTAGE ESTEL HAUTE COUTURE 6/47 Темно-русый медно-коричневый (60 мл)</t>
  </si>
  <si>
    <t>VHC6/54</t>
  </si>
  <si>
    <t>Краска для седых волос VINTAGE ESTEL HAUTE COUTURE 6/54 Темно-русый красно-медный (60 мл)</t>
  </si>
  <si>
    <t>VHC6/61</t>
  </si>
  <si>
    <t>Краска для седых волос VINTAGE ESTEL HAUTE COUTURE 6/61 Темно-русый фиолетово-пепельный (60 мл)</t>
  </si>
  <si>
    <t>VHC6/67</t>
  </si>
  <si>
    <t>Краска для седых волос VINTAGE ESTEL HAUTE COUTURE 6/67 Темно-русый фиолетово-коричневый (60 мл)</t>
  </si>
  <si>
    <t>VHC7/11</t>
  </si>
  <si>
    <t>Краска для седых волос VINTAGE ESTEL HAUTE COUTURE 7/11 Русый пепельный интенсивный (60 мл)</t>
  </si>
  <si>
    <t>VHC7/18</t>
  </si>
  <si>
    <t>Краска для седых волос VINTAGE ESTEL HAUTE COUTURE 7/18 Русый пепельно-жемчужный (60 мл)</t>
  </si>
  <si>
    <t>VHC7/36</t>
  </si>
  <si>
    <t>Краска для седых волос VINTAGE ESTEL HAUTE COUTURE 7/36 Русый золотисто-фиолетовый (60 мл)</t>
  </si>
  <si>
    <t>VHC7/43</t>
  </si>
  <si>
    <t>Краска для седых волос VINTAGE ESTEL HAUTE COUTURE 7/43 Русый медно-золотистый (60 мл)</t>
  </si>
  <si>
    <t>VHC7/44</t>
  </si>
  <si>
    <t>Краска для седых волос VINTAGE ESTEL HAUTE COUTURE 7/44 Русый медный интенсивный (60 мл)</t>
  </si>
  <si>
    <t>VHC7/47</t>
  </si>
  <si>
    <t>Краска для седых волос VINTAGE ESTEL HAUTE COUTURE 7/47 Русый медно-коричневый (60 мл)</t>
  </si>
  <si>
    <t>VHC7/5</t>
  </si>
  <si>
    <t>Краска для седых волос VINTAGE ESTEL HAUTE COUTURE 7/5 Русый красный (60 мл)</t>
  </si>
  <si>
    <t>VHC7/71</t>
  </si>
  <si>
    <t>Краска для седых волос VINTAGE ESTEL HAUTE COUTURE 7/71 Русый коричнево-пепельный (60 мл)</t>
  </si>
  <si>
    <t>VHC8/16</t>
  </si>
  <si>
    <t>Краска для седых волос VINTAGE ESTEL HAUTE COUTURE 8/16 Светло-русый пепельно-фиолетовый (60 мл)</t>
  </si>
  <si>
    <t>VHC8/18</t>
  </si>
  <si>
    <t>Краска для седых волос VINTAGE ESTEL HAUTE COUTURE 8/18 Светло-русый пепельно-жемчужный (60 мл)</t>
  </si>
  <si>
    <t>VHC8/41</t>
  </si>
  <si>
    <t>Краска для седых волос VINTAGE ESTEL HAUTE COUTURE 8/41 Светло-русый медно-пепельный (60 мл)</t>
  </si>
  <si>
    <t>VHC8/44</t>
  </si>
  <si>
    <t>Краска для седых волос VINTAGE ESTEL HAUTE COUTURE 8/44 Светло-русый медный интенсивный (60 мл)</t>
  </si>
  <si>
    <t>VHC8/47</t>
  </si>
  <si>
    <t>Краска для седых волос VINTAGE ESTEL HAUTE COUTURE 8/47 Светло-русый медно-коричневый (60 мл)</t>
  </si>
  <si>
    <t>VHC8/54</t>
  </si>
  <si>
    <t>Краска для седых волос VINTAGE ESTEL HAUTE COUTURE 8/54 Светло-русый красно-медный (60 мл)</t>
  </si>
  <si>
    <t>VHC8/75</t>
  </si>
  <si>
    <t>Краска для седых волос VINTAGE ESTEL HAUTE COUTURE 8/75 Светло-русый коричнево-красный (60 мл)</t>
  </si>
  <si>
    <t>VHC8/78</t>
  </si>
  <si>
    <t>Краска для седых волос VINTAGE ESTEL HAUTE COUTURE 8/78 Светло-русый коричнево-жемчужный (60 мл)</t>
  </si>
  <si>
    <t>VHC9/1</t>
  </si>
  <si>
    <t>Краска для седых волос VINTAGE ESTEL HAUTE COUTURE 9/1 Блондин пепельный (60 мл)</t>
  </si>
  <si>
    <t>VHC9/34</t>
  </si>
  <si>
    <t>Краска для седых волос VINTAGE ESTEL HAUTE COUTURE 9/34 Блондин золотисто-медный (60 мл)</t>
  </si>
  <si>
    <t>VHC9/35</t>
  </si>
  <si>
    <t>Краска для седых волос VINTAGE ESTEL HAUTE COUTURE 9/35 Блондин золотисто-красный (60 мл)</t>
  </si>
  <si>
    <t>VHC9/56</t>
  </si>
  <si>
    <t>Краска для седых волос VINTAGE ESTEL HAUTE COUTURE 9/56 Блондин красно-фиолетовый (60 мл)</t>
  </si>
  <si>
    <t>VHC9/61</t>
  </si>
  <si>
    <t>Краска для седых волос VINTAGE ESTEL HAUTE COUTURE 9/61 Блондин фиолетово-пепельный (60 мл)</t>
  </si>
  <si>
    <t>VHC9/74</t>
  </si>
  <si>
    <t>Краска для седых волос VINTAGE ESTEL HAUTE COUTURE 9/74 Блондин коричнево-медный (60 мл)</t>
  </si>
  <si>
    <t>VHC9/78</t>
  </si>
  <si>
    <t>Краска для седых волос VINTAGE ESTEL HAUTE COUTURE 9/78 Блондин коричнево-жемчужный (60 мл)</t>
  </si>
  <si>
    <t>2х100</t>
  </si>
  <si>
    <t>10х10</t>
  </si>
  <si>
    <t>30х10</t>
  </si>
  <si>
    <t>Forest-шампунь для волос и тела GENWOOD, 30 х10 мл</t>
  </si>
  <si>
    <t>Восстанавливающая ягодная маска для волос BABAYAGA by ESTEL, 30 х10 мл</t>
  </si>
  <si>
    <t>Восстанавливающий ягодный шампунь для волос BABAYAGA by ESTEL, 30 х10 мл</t>
  </si>
  <si>
    <t>Ультраувлажняющая торфяная маска для волос KIKIMORA by ESTEL, 30 х10 мл</t>
  </si>
  <si>
    <t>Ультраувлажняющий торфяной шампунь для волос KIKIMORA by ESTEL, 30 х10 мл</t>
  </si>
  <si>
    <t>Молочная блеск‑маска для волос VEDMA by ESTEL, 30 х10 мл</t>
  </si>
  <si>
    <t>Молочный блеск‑шампунь для волос VEDMA by ESTEL, 30 х10 мл</t>
  </si>
  <si>
    <t>OT/S/S1000</t>
  </si>
  <si>
    <t>Шампунь-fresh с UV-фильтром для волос OTIUM SUMMER (1000 мл)</t>
  </si>
  <si>
    <t>OT/S/BM1000</t>
  </si>
  <si>
    <t>Увлажняющий бальзам-маска с UV-фильтром для волос OTIUM SUMMER (1000 мл)</t>
  </si>
  <si>
    <t>OTIUM SUMMER</t>
  </si>
  <si>
    <t>OT/S/BM200</t>
  </si>
  <si>
    <t>Увлажняющий бальзам-маска с UV-фильтром для волос OTIUM SUMMER (200 мл)</t>
  </si>
  <si>
    <t>OT/S/G250</t>
  </si>
  <si>
    <t>Гель для душа "Витаминный коктейль" OTIUM SUMMER (250 мл)</t>
  </si>
  <si>
    <t>OT/S/M100</t>
  </si>
  <si>
    <t>Освежающий тоник-мист для лица, тела и волос OTIUM SUMMER (100 мл)</t>
  </si>
  <si>
    <t>OT/S/S250</t>
  </si>
  <si>
    <t>Шампунь-fresh с UV-фильтром для волос OTIUM SUMMER (250 мл)</t>
  </si>
  <si>
    <t>OT/S/SP200</t>
  </si>
  <si>
    <t>Солнцезащитный спрей с UV-фильтром для волос OTIUM SUMMER (200 мл)</t>
  </si>
  <si>
    <t>OT/S/V100</t>
  </si>
  <si>
    <t>Эликсир "Шёлковые капли" с UV-фильтром для кончиков волос OTIUM SUMMER (100 мл)</t>
  </si>
  <si>
    <t>OT/S/B</t>
  </si>
  <si>
    <t>Набор в косметичке "Лето с собой" OTIUM SUMMER (ш100+бм100+спр100+гдд100)</t>
  </si>
  <si>
    <t>BLOND BAR техническая серия</t>
  </si>
  <si>
    <t>BBC/18K500</t>
  </si>
  <si>
    <t>BBC/65K500</t>
  </si>
  <si>
    <t>BBC/18MT</t>
  </si>
  <si>
    <t>BBC/56MT</t>
  </si>
  <si>
    <t>BBC/66MT</t>
  </si>
  <si>
    <t>BBC/MB1000</t>
  </si>
  <si>
    <t>BBC/S1000</t>
  </si>
  <si>
    <t>BBC/T350</t>
  </si>
  <si>
    <t>Концентрат для мгновенной нейтрализации фона осветления волос BLOND BAR ESTEL HAUTE COUTURE /18 (500 мл)</t>
  </si>
  <si>
    <t>Концентрат для мгновенной нейтрализации фона осветления волос BLOND BAR ESTEL HAUTE COUTURE /65 (500 мл)</t>
  </si>
  <si>
    <t>Маска-тонер для осветленных, мелированных и блондированных волос BLOND BAR ESTEL HAUTE COUTURE /18 (1000 мл)</t>
  </si>
  <si>
    <t>Маска-тонер для осветленных, мелированных и блондированных волос BLOND BAR ESTEL HAUTE COUTURE /56 (1000 мл)</t>
  </si>
  <si>
    <t>Маска-тонер для осветленных, мелированных и блондированных волос BLOND BAR ESTEL HAUTE COUTURE /66 (1000 мл)</t>
  </si>
  <si>
    <t>Маска-баланс для выравнивания структуры осветленных, мелированных и блондированных волос BLOND BAR ESTEL HAUTE COUTURE (1000 мл)</t>
  </si>
  <si>
    <t>Ультра-фиолетовый шампунь для волос BLOND BAR ESTEL HAUTE COUTURE (1000 мл)</t>
  </si>
  <si>
    <t>Термозащита-спрей для осветленных, мелированных и блондированных волос BLOND BAR ESTEL HAUTE COUTURE (350 мл)</t>
  </si>
  <si>
    <t>Наборы OTIUM</t>
  </si>
  <si>
    <t>OTM.201</t>
  </si>
  <si>
    <t>OTM.202</t>
  </si>
  <si>
    <t>OTM.203</t>
  </si>
  <si>
    <t>OTM.204</t>
  </si>
  <si>
    <t>OTM.206</t>
  </si>
  <si>
    <t>OTM.207</t>
  </si>
  <si>
    <t>Набор OTIUM AQUA для интенсивного увлажнения волос (шампунь, бальзам)</t>
  </si>
  <si>
    <t>Набор OTIUM DIAMOND для гладкости и блеска волос (шампунь, бальзам)</t>
  </si>
  <si>
    <t>Набор OTIUM MIRACLE REVIVE для восстановления волос (шампунь, бальзам)</t>
  </si>
  <si>
    <t>Набор OTIUM COLOR LIFE для окрашенных волос (шампунь, бальзам)</t>
  </si>
  <si>
    <t>Набор OTIUM VOLUME для объёма волос (шампунь, бальзам)</t>
  </si>
  <si>
    <t>Набор OTIUM WAVE TWIST для вьющихся волос (шампунь, бальзам)</t>
  </si>
  <si>
    <t>250;200</t>
  </si>
  <si>
    <t>Наборы BABAYAGA, KIKIMORA, VEDMA</t>
  </si>
  <si>
    <t>Серия PRIMA BLONDE</t>
  </si>
  <si>
    <t>Набор ESTEL PRIMA BLONDE "Мне фиолетово" для холодных оттенков блонд (шампунь 250 + бальзам 200)</t>
  </si>
  <si>
    <t>PB.N</t>
  </si>
  <si>
    <t>Наборы PRIMA BLONDE</t>
  </si>
  <si>
    <t>Наборы LUXURY</t>
  </si>
  <si>
    <t>HC/B</t>
  </si>
  <si>
    <t>HC/C</t>
  </si>
  <si>
    <t>HC/H</t>
  </si>
  <si>
    <t>HC/R</t>
  </si>
  <si>
    <t>HC/V</t>
  </si>
  <si>
    <t>Набор BLOND ESTEL HAUTE COUTURE (Шампунь 300 мл, Бальзам 250 мл, Масло-уход 50 мл)</t>
  </si>
  <si>
    <t>Набор COLOR ESTEL HAUTE COUTURE (Шампунь 300 мл, бальзам 250 мл, Двухфазный спрей 100 мл)</t>
  </si>
  <si>
    <t>Набор HYDROBALANCE ESTEL HAUTE COUTURE (Шампунь 300 мл, Маска-кондиционер 250 мл, Гель для душа 200 мл)</t>
  </si>
  <si>
    <t>Набор REPAIR ESTEL HAUTE COUTURE (Шампунь 300 мл, Бальзам 250 мл, Эликсир для кончиков 50 мл)</t>
  </si>
  <si>
    <t>Набор VOLUME ESTEL HAUTE COUTURE (Шампунь 300 мл, Бальзам 250 мл, Спрей-объем 100 мл)</t>
  </si>
  <si>
    <t>Краска для волос PRIMA, PRIMA BLONDE</t>
  </si>
  <si>
    <t>8/61 Краска для волос ESTEL PRIMA BLONDE, тон Светло-русый фиолетово-пепельный</t>
  </si>
  <si>
    <t>PB8/61</t>
  </si>
  <si>
    <t>PB8/76</t>
  </si>
  <si>
    <t>8/76 Краска для волос ESTEL PRIMA BLONDE, тон Светло-русый коричнево-фиолетовый</t>
  </si>
  <si>
    <t>BG/S1200</t>
  </si>
  <si>
    <t>BG/B1200</t>
  </si>
  <si>
    <t>BG/R/S400</t>
  </si>
  <si>
    <t>BG/R/M300</t>
  </si>
  <si>
    <t>BG/R/K100</t>
  </si>
  <si>
    <t>BG/H/S400</t>
  </si>
  <si>
    <t>BG/H/M300</t>
  </si>
  <si>
    <t>BG/H/SP100</t>
  </si>
  <si>
    <t>BG/S/S400</t>
  </si>
  <si>
    <t>BG/S/M300</t>
  </si>
  <si>
    <t>BG/S/2F100</t>
  </si>
  <si>
    <t>BIOGRAFIA техническая серия</t>
  </si>
  <si>
    <t>BIOGRAFIA</t>
  </si>
  <si>
    <t>Натуральный шампунь для волос "Активное восстановление" ESTEL BIOGRAFIA, 400 мл</t>
  </si>
  <si>
    <t>Натуральная маска для волос" Комплексное восстановление " ESTEL Biografia, 300 мл</t>
  </si>
  <si>
    <t>Натуральный крем - эликсир для волос "Пролонгированное восстановление" ESTEL BIOGRAFIA, 100 мл</t>
  </si>
  <si>
    <t>Натуральный шампунь для волос "Природное увлажнение " ESTEL BIOGRAFIA, 400 мл</t>
  </si>
  <si>
    <t>Натуральная маска для волос "Глубокое увлажнение " ESTEL BIOGRAFIA, 300 мл</t>
  </si>
  <si>
    <t>Натуральный спрей-гидролат для волос "Пролонгированное увлажнение" ESTEL BIOGRAFIA, 100 мл</t>
  </si>
  <si>
    <t>Натуральный шампунь для волос "Естественный блеск" ESTEL BIOGRAFIA, 400 мл</t>
  </si>
  <si>
    <t>Натуральная маска для волос "Пролонгированный блеск" ESTEL BIOGRAFIA, 300 мл</t>
  </si>
  <si>
    <t>Натуральная двухфазная эссенция для волос" Мгновенный блеск " ESTEL BIOGRAFIA, 100 мл</t>
  </si>
  <si>
    <t>Натуральный мастер-шампунь для всех типов волос ESTEL BIOGRAFIA, 1200 мл</t>
  </si>
  <si>
    <t>Натуральный мастер-бальзам для всех типов волос ESTEL BIOGRAFIA, 1200 мл</t>
  </si>
  <si>
    <t>18 PLUS техническая серия</t>
  </si>
  <si>
    <t>18 PLUS</t>
  </si>
  <si>
    <t>EP/S1000</t>
  </si>
  <si>
    <t>EP/M1000</t>
  </si>
  <si>
    <t>Шампунь для волос ESTEL 18 PLUS (1000 мл)</t>
  </si>
  <si>
    <t>Маска для волос ESTEL 18 PLUS (1000 мл)</t>
  </si>
  <si>
    <t>EP/S250</t>
  </si>
  <si>
    <t>EP/B200</t>
  </si>
  <si>
    <t>EP/S200</t>
  </si>
  <si>
    <t>Шампунь для волос ESTEL 18 PLUS (250 мл)</t>
  </si>
  <si>
    <t>Бальзам для волос ESTEL 18 PLUS (200 мл)</t>
  </si>
  <si>
    <t>Спрей для волос ESTEL 18 PLUS (200 мл)</t>
  </si>
  <si>
    <t>Серия Q3 саше и минипродукты</t>
  </si>
  <si>
    <t>Парфюмы ESTELLER</t>
  </si>
  <si>
    <t>"Клеточная молодость"</t>
  </si>
  <si>
    <t>"Мембранный лифтинг"</t>
  </si>
  <si>
    <t>Ночная серия</t>
  </si>
  <si>
    <t>Солнцезащитная серия "Моё солнце"</t>
  </si>
  <si>
    <t>G/SC/150</t>
  </si>
  <si>
    <t>G/SE/50</t>
  </si>
  <si>
    <t>G/SL/150</t>
  </si>
  <si>
    <t>G/SB/10</t>
  </si>
  <si>
    <t>Солнцезащитный крем-вуаль для лица и тела SPF30 "Моё солнце" GENEVIE, 150 мл</t>
  </si>
  <si>
    <t>Солнцезащитная лёгкая эмульсия для лица SPF50 "Моё солнце" GENEVIE, 50 мл</t>
  </si>
  <si>
    <t>Солнцезащитный лосьон для тела SPF50 "Моё солнце" GENEVIE, 150 мл</t>
  </si>
  <si>
    <t>Защитный бальзам для губ SPF15 "Моё солнце" GENEVIE, 10 мл</t>
  </si>
  <si>
    <t>Серия "Интраактивное сияние"</t>
  </si>
  <si>
    <t>G/IS/150</t>
  </si>
  <si>
    <t>G/IS/50</t>
  </si>
  <si>
    <t>G/MS/50</t>
  </si>
  <si>
    <t>Лосьон-хайлайтер для тела «Интраактивное сияние» GENEVIE (150 мл)</t>
  </si>
  <si>
    <t>Эмульсия для кожи лица с пребиотиком и центеллой «Интраактивное сияние» GENEVIE (50 мл)</t>
  </si>
  <si>
    <t>Увлажняющая маска-сияние для лица GENEVIE Personal Expert (50 мл)</t>
  </si>
  <si>
    <t>Блеск-шампунь для гладкости и блеска волос OTIUM DIAMOND (1000 мл)</t>
  </si>
  <si>
    <t>Блеск-бальзам для гладкости и блеска волос OTIUM DIAMOND (1000 мл)</t>
  </si>
  <si>
    <t>OTM.24/1000</t>
  </si>
  <si>
    <t>OTM.25/1000</t>
  </si>
  <si>
    <t>OTM.29/1000</t>
  </si>
  <si>
    <t>OTM.30/1000</t>
  </si>
  <si>
    <t>Шампунь-уход для восстановления волос OTIUM MIRACLE REVIVE (1000 мл)</t>
  </si>
  <si>
    <t>Бальзам-питание для восстановления волос OTIUM MIRACLE REVIVE (1000 мл)</t>
  </si>
  <si>
    <t>LITTLE ME Детская серия 2021</t>
  </si>
  <si>
    <t>LM/S300</t>
  </si>
  <si>
    <t>LM/B250</t>
  </si>
  <si>
    <t>LM/2S300</t>
  </si>
  <si>
    <t>LM/SP200</t>
  </si>
  <si>
    <t>LM/G200</t>
  </si>
  <si>
    <t>LM/PB400</t>
  </si>
  <si>
    <t>LM/SC150</t>
  </si>
  <si>
    <t>LM/L150</t>
  </si>
  <si>
    <t>Детский шампунь для волос ESTEL LITTLE ME Лёгкое расчёсывание (300 мл)</t>
  </si>
  <si>
    <t>Детский бальзам для волос ESTEL LITTLE ME Лёгкое расчёсывание (250 мл)</t>
  </si>
  <si>
    <t>Детский шампунь-кондиционер для волос ESTEL LITTLE ME 2 в 1 (300 мл)</t>
  </si>
  <si>
    <t>Детский двухфазный спрей для волос ESTEL LITTLE ME Лёгкое расчёсывание (200 мл)</t>
  </si>
  <si>
    <t>Детский гель для душа ESTEL LITTLE ME (200 мл)</t>
  </si>
  <si>
    <t>Детская пена для ванны ESTEL LITTLE ME (400 мл)</t>
  </si>
  <si>
    <t>Детский солнцезащитный крем для лица и тела ESTEL LITTLE ME SPF 50 (150 мл)</t>
  </si>
  <si>
    <t>Детское молочко для тела после солнца ESTEL LITTLE ME (150 мл)</t>
  </si>
  <si>
    <t>Тоник-баланс  для всех типов кожи "Молекулярное очищение" GENEVIE, 150 мл</t>
  </si>
  <si>
    <t>GC/T/150</t>
  </si>
  <si>
    <t>Набор для экспресс-процедуры ESTEL MOLODO ZELENO (шамп. 400 мл, бальзам 400 мл, филлеры 3х100 мл)</t>
  </si>
  <si>
    <t>MZ/N2</t>
  </si>
  <si>
    <t>Спрей для волос ESTEL 18 PLUS (100 мл)</t>
  </si>
  <si>
    <t>EP/S100</t>
  </si>
  <si>
    <t>Серия ESTEL SENSATION DE LUXE</t>
  </si>
  <si>
    <t>SEN10/15</t>
  </si>
  <si>
    <t>SEN10/16</t>
  </si>
  <si>
    <t>SEN10/17</t>
  </si>
  <si>
    <t>SEN10/18</t>
  </si>
  <si>
    <t>SEN10/56</t>
  </si>
  <si>
    <t>SEN10/65</t>
  </si>
  <si>
    <t>SEN10/66</t>
  </si>
  <si>
    <t>SEN10/76</t>
  </si>
  <si>
    <t>SEN5/11</t>
  </si>
  <si>
    <t>SEN5/77</t>
  </si>
  <si>
    <t>SEN6/61</t>
  </si>
  <si>
    <t>SEN7/11</t>
  </si>
  <si>
    <t>SEN7/17</t>
  </si>
  <si>
    <t>SEN7/18</t>
  </si>
  <si>
    <t>SEN7/76</t>
  </si>
  <si>
    <t>SEN8/16</t>
  </si>
  <si>
    <t>SEN8/17</t>
  </si>
  <si>
    <t>SEN8/56</t>
  </si>
  <si>
    <t>SEN8/66</t>
  </si>
  <si>
    <t>SEN8/76</t>
  </si>
  <si>
    <t>SEN9/1</t>
  </si>
  <si>
    <t>SEN9/18</t>
  </si>
  <si>
    <t>SEN9/36</t>
  </si>
  <si>
    <t>SEN9/56</t>
  </si>
  <si>
    <t>SEN9/61</t>
  </si>
  <si>
    <t>SEN9/65</t>
  </si>
  <si>
    <t>SEN9/7</t>
  </si>
  <si>
    <t>SEN9/76</t>
  </si>
  <si>
    <t>SEN9/85</t>
  </si>
  <si>
    <t>SEN9/86</t>
  </si>
  <si>
    <t>SA/1000</t>
  </si>
  <si>
    <t>SOX3/1000</t>
  </si>
  <si>
    <t>Безаммиачная краска для волос SENSATION DE LUXE 10/15 светлый блондин пепельно-красный (60 мл)</t>
  </si>
  <si>
    <t>Безаммиачная краска для волос SENSATION DE LUXE 10/16 светлый блондин пепельно-фиолетовый (60 мл)</t>
  </si>
  <si>
    <t>Безаммиачная краска для волос SENSATION DE LUXE 10/17 светлый блондин пепельно-коричневый (60 мл)</t>
  </si>
  <si>
    <t>Безаммиачная краска для волос SENSATION DE LUXE 10/18 светлый блондин пепельно-жемчужный (60 мл)</t>
  </si>
  <si>
    <t>Безаммиачная краска для волос SENSATION DE LUXE 10/56 светлый блондин красно-фиолетовый (60 мл)</t>
  </si>
  <si>
    <t>Безаммиачная краска для волос SENSATION DE LUXE 10/65 светлый блондин фиолетово-красный (60 мл)</t>
  </si>
  <si>
    <t>Безаммиачная краска для волос SENSATION DE LUXE 10/66 светлый блондин фиолетовый интенсивный (60 мл)</t>
  </si>
  <si>
    <t>Безаммиачная краска для волос SENSATION DE LUXE 10/76 светлый блондин коричнево-фиолетовый (60 мл)</t>
  </si>
  <si>
    <t>Безаммиачная краска для волос SENSATION DE LUXE 5/11 светлый шатен пепельный интенсивный (60 мл)</t>
  </si>
  <si>
    <t>Безаммиачная краска для волос SENSATION DE LUXE 5/77 светлый шатен коричневый интенсивный (60 мл)</t>
  </si>
  <si>
    <t>Безаммиачная краска для волос SENSATION DE LUXE 6/61 тёмно-русый фиолетово-пепельный (60 мл)</t>
  </si>
  <si>
    <t>Безаммиачная краска для волос SENSATION DE LUXE 7/11 русый пепельный интенсивный (60 мл)</t>
  </si>
  <si>
    <t>Безаммиачная краска для волос SENSATION DE LUXE 7/17 русый пепельно-коричневый (60 мл)</t>
  </si>
  <si>
    <t>Безаммиачная краска для волос SENSATION DE LUXE 7/18 русый пепельно-жемчужный (60 мл)</t>
  </si>
  <si>
    <t>Безаммиачная краска для волос SENSATION DE LUXE 7/76 русый коричнево-фиолетовый (60 мл)</t>
  </si>
  <si>
    <t>Безаммиачная краска для волос SENSATION DE LUXE 8/16 светло-русый пепельно-фиолетовый (60 мл)</t>
  </si>
  <si>
    <t>Безаммиачная краска для волос SENSATION DE LUXE 8/17 светло-русый пепельно-коричневый (60 мл)</t>
  </si>
  <si>
    <t>Безаммиачная краска для волос SENSATION DE LUXE 8/56 светло-русый красно-фиолетовый (60 мл)</t>
  </si>
  <si>
    <t>Безаммиачная краска для волос SENSATION DE LUXE 8/66 светло-русый фиолетовый интенсивный (60 мл)</t>
  </si>
  <si>
    <t>Безаммиачная краска для волос SENSATION DE LUXE 8/76 светло-русый коричнево-фиолетовый (60 мл)</t>
  </si>
  <si>
    <t>Безаммиачная краска для волос SENSATION DE LUXE 9/1 блондин пепельный (60 мл)</t>
  </si>
  <si>
    <t>Безаммиачная краска для волос SENSATION DE LUXE 9/18 блондин пепельно-жемчужный (60 мл)</t>
  </si>
  <si>
    <t>Безаммиачная краска для волос SENSATION DE LUXE 9/36 блондин золотисто-фиолетовый (60 мл)</t>
  </si>
  <si>
    <t>Безаммиачная краска для волос SENSATION DE LUXE 9/56 блондин красно-фиолетовый (60 мл)</t>
  </si>
  <si>
    <t>Безаммиачная краска для волос SENSATION DE LUXE 9/61 блондин фиолетово-пепельный (60 мл)</t>
  </si>
  <si>
    <t>Безаммиачная краска для волос SENSATION DE LUXE 9/65 блондин фиолетово-красный (60 мл)</t>
  </si>
  <si>
    <t>Безаммиачная краска для волос SENSATION DE LUXE 9/7 блондин коричневый (60 мл)</t>
  </si>
  <si>
    <t>Безаммиачная краска для волос SENSATION DE LUXE 9/76 блондин коричнево-фиолетовый (60 мл)</t>
  </si>
  <si>
    <t>Безаммиачная краска для волос SENSATION DE LUXE 9/85 блондин жемчужно-красный (60 мл)</t>
  </si>
  <si>
    <t>Безаммиачная краска для волос SENSATION DE LUXE 9/86 блондин жемчужно-фиолетовый (60 мл)</t>
  </si>
  <si>
    <t>Активатор SENSATION DE LUXE 1,5%, 1000 мл</t>
  </si>
  <si>
    <t>Оксигент SENSATION DE LUXE 3%, 1000 мл</t>
  </si>
  <si>
    <t>Оксигенты серии De Luxe (1000 мл)</t>
  </si>
  <si>
    <t>LA/1000</t>
  </si>
  <si>
    <t>LAP/1000</t>
  </si>
  <si>
    <t>LO12/1000</t>
  </si>
  <si>
    <t>LO3/1000</t>
  </si>
  <si>
    <t>LO6/1000</t>
  </si>
  <si>
    <t>LO9/1000</t>
  </si>
  <si>
    <t>Активатор 1,5% DE LUXE (1000 мл)</t>
  </si>
  <si>
    <t>Активатор для пастельного тонирования 1,5% DE LUXE (1000 мл)</t>
  </si>
  <si>
    <t>Оксигент 12% DE LUXE (1000 мл)</t>
  </si>
  <si>
    <t>Оксигент 3% DE LUXE (1000 мл)</t>
  </si>
  <si>
    <t>Оксигент 6% DE LUXE (1000 мл)</t>
  </si>
  <si>
    <t>Оксигент 9% DE LUXE (1000 мл)</t>
  </si>
  <si>
    <t>LM/G475</t>
  </si>
  <si>
    <t>LM/3TP60</t>
  </si>
  <si>
    <t>LM/6TP60</t>
  </si>
  <si>
    <t>LM/C100</t>
  </si>
  <si>
    <t>LM/SS100</t>
  </si>
  <si>
    <t>LM/CC75</t>
  </si>
  <si>
    <t>LM/GG60</t>
  </si>
  <si>
    <t>LM/LB10</t>
  </si>
  <si>
    <t>LM/LG10</t>
  </si>
  <si>
    <t>LM/PP300</t>
  </si>
  <si>
    <t>LM/PW150</t>
  </si>
  <si>
    <t>Детская зубная паста-гель со вкусом земляники ESTEL LITTLE ME (60 мл)</t>
  </si>
  <si>
    <t>Детская зубная паста со вкусом апельсина ESTEL LITTLE ME (60 мл)</t>
  </si>
  <si>
    <t>Детский многофункциональный крем для лица и тела ESTEL LITTLE ME 8 в 1 (100 мл)</t>
  </si>
  <si>
    <t>Детский защитный крем от ветра и непогоды для лица и рук ESTEL LITTLE ME (75 мл)</t>
  </si>
  <si>
    <t>Детский гель с блестками для тела ESTEL LITTLE ME (60 мл)</t>
  </si>
  <si>
    <t>Детская пенка для подмывания для девочек ESTEL LITTLE ME (300 мл)</t>
  </si>
  <si>
    <t>APU100</t>
  </si>
  <si>
    <t>AH/HE</t>
  </si>
  <si>
    <t>AH/N10</t>
  </si>
  <si>
    <t>AH/ST</t>
  </si>
  <si>
    <t>AMN/N1</t>
  </si>
  <si>
    <t>AR/N</t>
  </si>
  <si>
    <t>AR/PN</t>
  </si>
  <si>
    <t>GW/FR</t>
  </si>
  <si>
    <t>GW/SH</t>
  </si>
  <si>
    <t>BG/H/Set</t>
  </si>
  <si>
    <t>BG/H/Set Набор "Природное увлажнение" ESTEL BIOGRAFIA</t>
  </si>
  <si>
    <t>BG/R/Set</t>
  </si>
  <si>
    <t>BG/R/Set Набор "Натуральное восстановление" ESTEL BIOGRAFIA</t>
  </si>
  <si>
    <t>BG/S/Set</t>
  </si>
  <si>
    <t>BG/S/Set Набор "Естественный блеск" ESTEL BIOGRAFIA</t>
  </si>
  <si>
    <t>CRA1/SET</t>
  </si>
  <si>
    <t>EP/N1</t>
  </si>
  <si>
    <t>ER/5N</t>
  </si>
  <si>
    <t>ER/N</t>
  </si>
  <si>
    <t>ER/PN</t>
  </si>
  <si>
    <t>HC/S</t>
  </si>
  <si>
    <t>HC/S Набор Shine ESTEL HAUTE COUTURE (LUXURY SHINE: Шампунь 300 мл, Маска для волос 200 мл, Масло-бл</t>
  </si>
  <si>
    <t>EK.N</t>
  </si>
  <si>
    <t>MZ/NH</t>
  </si>
  <si>
    <t>OT/S/N2</t>
  </si>
  <si>
    <t>OT/W/N2</t>
  </si>
  <si>
    <t>OT/W/N4</t>
  </si>
  <si>
    <t>OTM.205</t>
  </si>
  <si>
    <t>C/B/MC40</t>
  </si>
  <si>
    <t>C/B/MC40 Маска для волос холодных оттенков LUXURY COOL BLOND ESTEL HAUTE COUTURE (40 мл)</t>
  </si>
  <si>
    <t>C/B/S50</t>
  </si>
  <si>
    <t>C/B/S50 Шампунь для волос LUXURY BLOND ESTEL HAUTE COUTURE (50 мл)</t>
  </si>
  <si>
    <t>C/B/SC50</t>
  </si>
  <si>
    <t>C/B/SC50 Шампунь для волос холодных оттенков LUXURY COOL BLOND ESTEL HAUTE COUTURE (50 мл)</t>
  </si>
  <si>
    <t>C/C/B50</t>
  </si>
  <si>
    <t>C/C/B50 Бальзам для волос LUXURY COLOR ESTEL HAUTE COUTURE (50 мл)</t>
  </si>
  <si>
    <t>C/C/S50</t>
  </si>
  <si>
    <t>C/C/S50 Шампунь для волос LUXURY COLOR ESTEL HAUTE COUTURE (50 мл)</t>
  </si>
  <si>
    <t>C/H/M40</t>
  </si>
  <si>
    <t>C/H/M40 Маска для волос LUXURY LONG HAIR ESTEL HAUTE COUTURE (40 мл)</t>
  </si>
  <si>
    <t>C/H/S50</t>
  </si>
  <si>
    <t>C/H/S50 Шампунь для волос LUXURY LONG HAIR ESTEL HAUTE COUTURE (50 мл)</t>
  </si>
  <si>
    <t>C/HB/M40</t>
  </si>
  <si>
    <t>C/HB/M40 Маска-кондиционер для волос LUXURY HYDROBALANCE ESTEL HAUTE COUTURE (40 мл)</t>
  </si>
  <si>
    <t>C/HB/S50</t>
  </si>
  <si>
    <t>C/HB/S50 Шампунь для волос LUXURY HYDROBALANCE ESTEL HAUTE COUTURE (50 мл)</t>
  </si>
  <si>
    <t>C/R/M40</t>
  </si>
  <si>
    <t>C/R/M40 Маска для волос LUXURY REPAIR ESTEL HAUTE COUTURE (40 мл)</t>
  </si>
  <si>
    <t>C/R/S50</t>
  </si>
  <si>
    <t>C/R/S50 Шампунь для волос LUXURY REPAIR ESTEL HAUTE COUTURE (50 мл)</t>
  </si>
  <si>
    <t>C/S/M40</t>
  </si>
  <si>
    <t>C/S/M40 Маска для волос LUXURY SHINE ESTEL HAUTE COUTURE (40 мл)</t>
  </si>
  <si>
    <t>C/S/S50</t>
  </si>
  <si>
    <t>C/S/S50 Шампунь для волос LUXURY SHINE ESTEL HAUTE COUTURE (50 мл)</t>
  </si>
  <si>
    <t>C/VM/B50</t>
  </si>
  <si>
    <t>C/VM/B50 Бальзам для волос LUXURY VOLUME ESTEL HAUTE COUTURE (50 мл)</t>
  </si>
  <si>
    <t>C/VM/S50</t>
  </si>
  <si>
    <t>C/VM/S50 Шампунь для волос LUXURY VOLUME ESTEL HAUTE COUTURE (50 мл)</t>
  </si>
  <si>
    <t>C/VT/M40</t>
  </si>
  <si>
    <t>C/VT/M40 Маска для волос LUXURY VOLUTE ESTEL HAUTE COUTURE (40 мл)</t>
  </si>
  <si>
    <t>C/VT/S50</t>
  </si>
  <si>
    <t>C/VT/S50 Шампунь для волос LUXURY VOLUTE ESTEL HAUTE COUTURE (50 мл)</t>
  </si>
  <si>
    <t>AM/ODL</t>
  </si>
  <si>
    <t>AM/S2</t>
  </si>
  <si>
    <t>AM/SG60</t>
  </si>
  <si>
    <t>ODL/KIT</t>
  </si>
  <si>
    <t>BANYA</t>
  </si>
  <si>
    <t>B/N</t>
  </si>
  <si>
    <t>C/B/M10N</t>
  </si>
  <si>
    <t>C/B/M10N Маска для волос LUXURY BLOND ESTEL HAUTE COUTURE, 10 мл</t>
  </si>
  <si>
    <t>C/B/MC10N</t>
  </si>
  <si>
    <t>C/B/MC10N Маска для волос холодных оттенков LUXURY COOL BLOND ESTEL HAUTE COUTURE, 10 мл</t>
  </si>
  <si>
    <t>C/B/S10N</t>
  </si>
  <si>
    <t>C/B/S10N Шампунь для волос LUXURY BLOND ESTEL HAUTE COUTURE, 10 мл</t>
  </si>
  <si>
    <t>C/B/SC10N</t>
  </si>
  <si>
    <t>C/B/SC10N Шампунь для волос холодных оттенков LUXURY COOL BLOND ESTEL HAUTE COUTURE, 10 мл</t>
  </si>
  <si>
    <t>C/C/M10N</t>
  </si>
  <si>
    <t>C/C/M10N Маска для волос LUXURY COLOR ESTEL HAUTE COUTURE, 10 мл</t>
  </si>
  <si>
    <t>C/C/S10N</t>
  </si>
  <si>
    <t>C/C/S10N Шампунь для волос LUXURY COLOR ESTEL HAUTE COUTURE, 10 мл</t>
  </si>
  <si>
    <t>C/H/M10N</t>
  </si>
  <si>
    <t>C/H/M10N Маска для волос LUXURY LONG HAIR ESTEL HAUTE COUTURE, 10 мл</t>
  </si>
  <si>
    <t>C/H/S10N</t>
  </si>
  <si>
    <t>C/H/S10N Шампунь для волос LUXURY LONG HAIR ESTEL HAUTE COUTURE, 10 мл</t>
  </si>
  <si>
    <t>C/HB/BM10N</t>
  </si>
  <si>
    <t>C/HB/BM10N Маска-кондиционер для волос LUXURY HYDROBALANCE ESTEL HAUTE COUTURE, 10 мл</t>
  </si>
  <si>
    <t>C/HB/S10N</t>
  </si>
  <si>
    <t>C/HB/S10N Шампунь для волос LUXURY HYDROBALANCE ESTEL HAUTE COUTURE, 10 мл</t>
  </si>
  <si>
    <t>C/R/M10N</t>
  </si>
  <si>
    <t>C/R/M10N Маска для волос LUXURY REPAIR ESTEL HAUTE COUTURE, 10 мл</t>
  </si>
  <si>
    <t>C/R/S10N</t>
  </si>
  <si>
    <t>C/R/S10N Шампунь для волос LUXURY REPAIR ESTEL HAUTE COUTURE, 10 мл</t>
  </si>
  <si>
    <t>C/S/M10N</t>
  </si>
  <si>
    <t>C/S/M10N Маска для волос LUXURY SHINE ESTEL HAUTE COUTURE, 10 мл</t>
  </si>
  <si>
    <t>C/S/S10N</t>
  </si>
  <si>
    <t>C/S/S10N Шампунь для волос LUXURY SHINE ESTEL HAUTE COUTURE, 10 мл</t>
  </si>
  <si>
    <t>C/VM/B10N</t>
  </si>
  <si>
    <t>C/VM/B10N Бальзам для волос LUXURY VOLUME ESTEL HAUTE COUTURE, 10 мл</t>
  </si>
  <si>
    <t>C/VM/S10N</t>
  </si>
  <si>
    <t>C/VM/S10N Шампунь для волос LUXURY VOLUME ESTEL HAUTE COUTURE, 10 мл</t>
  </si>
  <si>
    <t>C/VT/M10N</t>
  </si>
  <si>
    <t>C/VT/M10N Маска для волос LUXURY VOLUTE ESTEL HAUTE COUTURE, 10 мл</t>
  </si>
  <si>
    <t>C/VT/S10N</t>
  </si>
  <si>
    <t>C/VT/S10N Шампунь для волос LUXURY VOLUTE ESTEL HAUTE COUTURE, 10 мл</t>
  </si>
  <si>
    <t>AHC/D</t>
  </si>
  <si>
    <t>AHC/SG</t>
  </si>
  <si>
    <t>AHC/SH</t>
  </si>
  <si>
    <t>DL/P 30</t>
  </si>
  <si>
    <t>INS/B1000</t>
  </si>
  <si>
    <t>INS/B200</t>
  </si>
  <si>
    <t>INS/G200</t>
  </si>
  <si>
    <t>INS/M150</t>
  </si>
  <si>
    <t>INS/S1000</t>
  </si>
  <si>
    <t>INS/S250</t>
  </si>
  <si>
    <t>INS/V100</t>
  </si>
  <si>
    <t>PC/A</t>
  </si>
  <si>
    <t>PC/N</t>
  </si>
  <si>
    <t>AH/RU50</t>
  </si>
  <si>
    <t>AH/RUM</t>
  </si>
  <si>
    <t>AR/DEO75</t>
  </si>
  <si>
    <t>AR/G200</t>
  </si>
  <si>
    <t>AR/S1000</t>
  </si>
  <si>
    <t>AR/S250</t>
  </si>
  <si>
    <t>ER/BM1000</t>
  </si>
  <si>
    <t>ER/BM200</t>
  </si>
  <si>
    <t>ER/CS200</t>
  </si>
  <si>
    <t>ER/OIL150</t>
  </si>
  <si>
    <t>ER/PV100</t>
  </si>
  <si>
    <t>ER/S1000</t>
  </si>
  <si>
    <t>ER/S250</t>
  </si>
  <si>
    <t>EST/RO50</t>
  </si>
  <si>
    <t>MU/HM</t>
  </si>
  <si>
    <t>NT10/45</t>
  </si>
  <si>
    <t>10/45 Тонирующая маска для волос NEWTONE ESTEL HAUTE COUTURE Светлый блондин медно-красный (435 мл)</t>
  </si>
  <si>
    <t>AH/ACC275</t>
  </si>
  <si>
    <t>AHC/S</t>
  </si>
  <si>
    <t>OTIUM WINTERIA</t>
  </si>
  <si>
    <t>OT/W/B10</t>
  </si>
  <si>
    <t>OT/W/B1000</t>
  </si>
  <si>
    <t>OT/W/B200</t>
  </si>
  <si>
    <t>OT/W/K50</t>
  </si>
  <si>
    <t>OT/W/P125</t>
  </si>
  <si>
    <t>OT/W/S1000</t>
  </si>
  <si>
    <t>OT/W/S250</t>
  </si>
  <si>
    <t>OT/W/SP200</t>
  </si>
  <si>
    <t>ESTEL SENSE DE LUXE Clear Blond</t>
  </si>
  <si>
    <t>Бальзам для губ OTIUM WINTERIA, 10 мл</t>
  </si>
  <si>
    <t>Бальзам-антистатик для волос OTIUM WINTERIA, 1000 мл</t>
  </si>
  <si>
    <t>Бальзам-антистатик для волос OTIUM WINTERIA, 200 мл</t>
  </si>
  <si>
    <t>SOS-крем для рук OTIUM WINTERIA, 50 мл</t>
  </si>
  <si>
    <t>Пилинг-скраб для кожи головы OTIUM WINTERIA, 125 мл</t>
  </si>
  <si>
    <t>Крем-шампунь для волос и кожи головы OTIUM WINTERIA, 1000 мл</t>
  </si>
  <si>
    <t>Крем-шампунь для волос и кожи головы OTIUM WINTERIA, 250 мл</t>
  </si>
  <si>
    <t>Двухфазный спрей-антистатик для волос OTIUM WINTERIA, 200 мл</t>
  </si>
  <si>
    <t>Набор ESTEL BANYA (шамп 660, маска 500 х2)</t>
  </si>
  <si>
    <t>BIOGRAFIA наборы</t>
  </si>
  <si>
    <t>Одеколон ALPHA MARINE, 100 мл</t>
  </si>
  <si>
    <t>Набор ALPHA MARINE KIT MAN (одеколон+флакон-пульверизатор с помпой)</t>
  </si>
  <si>
    <t>Косметический (дорожный) набор CUREX SUNFLOWER</t>
  </si>
  <si>
    <t>Набор ESTEL 18 PLUS (шамп 250, бальз 200, спрей 200)</t>
  </si>
  <si>
    <t>Набор ESTEL KERATIN (шампунь + маска)</t>
  </si>
  <si>
    <t>Набор MOLODO ZELENO (шампунь + бальзам)</t>
  </si>
  <si>
    <t>Набор OTIUM SUMMER (ш250+бм200)</t>
  </si>
  <si>
    <t>Набор 2 OTIUM WINTERIA (ш 250 + б 200)</t>
  </si>
  <si>
    <t>Набор 4 OTIUM WINTERIA (ш 250 + б 200 + спрей 200 + пилинг 125)</t>
  </si>
  <si>
    <t>Набор OTIUM XXL для длинных волос</t>
  </si>
  <si>
    <t>LUXURY саше боксы по 20шт</t>
  </si>
  <si>
    <t>Набор ESTEL ALPHA HOMME CARBON (Шампунь для волос, Массаж-гель)</t>
  </si>
  <si>
    <t>Парфюмерная вода ALPHA RUSSO pour homme (50 мл)</t>
  </si>
  <si>
    <t>Парфюмерная вода ESTEL ROSSA pour femme (50 мл)</t>
  </si>
  <si>
    <t>Парфюмерная вода ALPHA RUSSO pour homme (1,8 мл)</t>
  </si>
  <si>
    <t>EST/ROM</t>
  </si>
  <si>
    <t>Парфюмерная вода ESTEL ROSSA pour femme (1,8 мл)</t>
  </si>
  <si>
    <t>Шампунь для волос ALPHA RUSSO (1000 мл)</t>
  </si>
  <si>
    <t>Шампунь для волос ALPHA RUSSO (250 мл)</t>
  </si>
  <si>
    <t>Дезодорант-антиперспирант для тела ALPHA RUSSO (75 мл)</t>
  </si>
  <si>
    <t>Гель для душа ALPHA RUSSO (200 мл)</t>
  </si>
  <si>
    <t>Набор ALPHA RUSSO (шампунь 250, гель д/д 200, дезодорант-антиперсп 75)</t>
  </si>
  <si>
    <t>Парфюмерный набор ALPHA RUSSO (шампунь 250, гель 200, парфюмерная вода 50)</t>
  </si>
  <si>
    <t>Шампунь для волос ESTEL ROSSA (1000 мл)</t>
  </si>
  <si>
    <t>Бальзам-маска для волос ESTEL ROSSA (1000 мл)</t>
  </si>
  <si>
    <t>Шампунь для волос ESTEL ROSSA (250 мл)</t>
  </si>
  <si>
    <t>Бальзам-маска для волос ESTEL ROSSA (200 мл)</t>
  </si>
  <si>
    <t>Крем-суфле для тела ESTEL ROSSA (200 мл)</t>
  </si>
  <si>
    <t>Масло для душа ESTEL ROSSA (150 мл)</t>
  </si>
  <si>
    <t>Парфюмерная вуаль для волос ESTEL ROSSA (100 мл)</t>
  </si>
  <si>
    <t>Набор парфюмерных компаньонов ESTEL ROSSA (шампунь, бальзам-маска, масло для душа, крем-суфле для тела)</t>
  </si>
  <si>
    <t>Набор ESTEL ROSSA (шампунь, бальзам-маска, парфюмерная вуаль)</t>
  </si>
  <si>
    <t>Парфюмерный набор ESTEL ROSSA (парфюмерная вода, масло для душа, крем-суфле)</t>
  </si>
  <si>
    <t>Виталайзер-сыворотка для волос LUXURY REPAIR ESTEL HAUTE COUTURE, 30 мл</t>
  </si>
  <si>
    <t>C/R/SV30</t>
  </si>
  <si>
    <t>ESTEL ALPHA HOMME наборы дом.ухода</t>
  </si>
  <si>
    <t>Набор ALPHA HOMME HERO (шампунь 250, гель для душа 250, спрей-дезодорант 100)</t>
  </si>
  <si>
    <t>Набор парфюмерные компаньоны ESTEL ALPHA HOMME CHROME (шампунь-гель, дезодорант-спрей)</t>
  </si>
  <si>
    <t>Набор ALPHA HOMME STILL (шампунь 250, гель для бритья 100, лосьон для чувств 100)</t>
  </si>
  <si>
    <t>Набор New Wave ALPHA MARINE (шампунь 250 + гель для душа + антиперспирант дез-т)</t>
  </si>
  <si>
    <t>Набор GENWOOD fresh (шампунь, дезодорант антиперспирант, спрей для ног)</t>
  </si>
  <si>
    <t>Набор GENWOOD shave (шампунь, гель-масло, лосьон)</t>
  </si>
  <si>
    <t>Дезодорант-спрей ESTEL ALPHA HOMME CHROME, 100 мл</t>
  </si>
  <si>
    <t>Шампунь-гель для волос и тела ESTEL ALPHA HOMME CHROME, 200 мл</t>
  </si>
  <si>
    <t>Шампунь для волос ESTEL ALPHA HOMME CHROME, 1000 мл</t>
  </si>
  <si>
    <t>ESTEL ALPHA HOMME CHROME</t>
  </si>
  <si>
    <t>ESTEL INSPIRATION</t>
  </si>
  <si>
    <t>Бальзам для волос ESTEL INSPIRATION, 1000 мл</t>
  </si>
  <si>
    <t>Бальзам для волос ESTEL INSPIRATION, 200 мл</t>
  </si>
  <si>
    <t>Гель для душа ESTEL INSPIRATION, 200 мл</t>
  </si>
  <si>
    <t>Молочко для тела ESTEL INSPIRATION, 150 мл</t>
  </si>
  <si>
    <t>Шампунь для волос ESTEL INSPIRATION, 1000 мл</t>
  </si>
  <si>
    <t>Шампунь для волос ESTEL INSPIRATION, 250 мл</t>
  </si>
  <si>
    <t>Парфюмерная вуаль для волос ESTEL INSPIRATION, 100 мл</t>
  </si>
  <si>
    <t>ALPHA RUSSO</t>
  </si>
  <si>
    <t>ESTEL ROSSA</t>
  </si>
  <si>
    <t>Насосный дозатор для флакона 1000 мл</t>
  </si>
  <si>
    <t>ND/1000</t>
  </si>
  <si>
    <t>Дозаторы</t>
  </si>
  <si>
    <t>FP/60</t>
  </si>
  <si>
    <t>Флакон-пенообразователь ESTEL</t>
  </si>
  <si>
    <t>Бальзам для волос LUXURY BLOND ESTEL HAUTE COUTURE, 1000 мл</t>
  </si>
  <si>
    <t>Шампунь для волос LUXURY BLOND ESTEL HAUTE COUTURE, 1000 мл</t>
  </si>
  <si>
    <t>Бальзам для волос LUXURY REPAIR ESTEL HAUTE COUTURE, 1000 мл</t>
  </si>
  <si>
    <t>Шампунь для волос LUXURY REPAIR ESTEL HAUTE COUTURE, 1000 мл</t>
  </si>
  <si>
    <t>Бальзам для волос LUXURY VOLUME ESTEL HAUTE COUTURE, 1000 мл</t>
  </si>
  <si>
    <t>Шампунь для волос LUXURY VOLUME ESTEL HAUTE COUTURE, 1000 мл</t>
  </si>
  <si>
    <t>Базовая ПРОФ Салоны</t>
  </si>
  <si>
    <t>CR5000/B10</t>
  </si>
  <si>
    <t>Бальзам "Основной уход" для ежедневного примененияCUREX CLASSIC для всех типов волос (5</t>
  </si>
  <si>
    <t>CR5000/S8</t>
  </si>
  <si>
    <t>Шампунь "Основной уход" для ежедневного примененияCUREX CLASSIC для всех типов волос (50</t>
  </si>
  <si>
    <t>DL5000/S17</t>
  </si>
  <si>
    <t>Шампунь для волос Стабилизатор цвета DE LUXE</t>
  </si>
  <si>
    <t>CU300/S21</t>
  </si>
  <si>
    <t>CU250/B19</t>
  </si>
  <si>
    <t>CU200/KS</t>
  </si>
  <si>
    <t>CU300/S1</t>
  </si>
  <si>
    <t>CU300/S2</t>
  </si>
  <si>
    <t>CU250/B2</t>
  </si>
  <si>
    <t>CU250/B1</t>
  </si>
  <si>
    <t>CU200/SO</t>
  </si>
  <si>
    <t>CU300/S20</t>
  </si>
  <si>
    <t>CU300/S4</t>
  </si>
  <si>
    <t>CU250/B4</t>
  </si>
  <si>
    <t>CU250/B14</t>
  </si>
  <si>
    <t>CU250/B8</t>
  </si>
  <si>
    <t>CU250/B7</t>
  </si>
  <si>
    <t>CU300/S3</t>
  </si>
  <si>
    <t>CU250/B3</t>
  </si>
  <si>
    <t>CU500/M4</t>
  </si>
  <si>
    <t>CU300/S5</t>
  </si>
  <si>
    <t>CU250/B16</t>
  </si>
  <si>
    <t>CU500/M</t>
  </si>
  <si>
    <t>CU200/2F</t>
  </si>
  <si>
    <t>CU250/B17</t>
  </si>
  <si>
    <t>CU300/S18</t>
  </si>
  <si>
    <t>CU100/FB</t>
  </si>
  <si>
    <t>CU100/FS</t>
  </si>
  <si>
    <t>CUW300/S9</t>
  </si>
  <si>
    <t>CUW250/BC</t>
  </si>
  <si>
    <t>CUW200/ST1</t>
  </si>
  <si>
    <t>CUW500/M1</t>
  </si>
  <si>
    <t>CUM300/S12</t>
  </si>
  <si>
    <t>CUM300/S11</t>
  </si>
  <si>
    <t>CUM300/S10</t>
  </si>
  <si>
    <t>CUS300/S13</t>
  </si>
  <si>
    <t>CUS250/B11</t>
  </si>
  <si>
    <t>CUS500/M2</t>
  </si>
  <si>
    <t>CUS200/ST3</t>
  </si>
  <si>
    <t>CU300/S19</t>
  </si>
  <si>
    <t>CU250/B18</t>
  </si>
  <si>
    <t>CU500/M5</t>
  </si>
  <si>
    <t>CU200/2F1</t>
  </si>
  <si>
    <t>CU100/EL</t>
  </si>
  <si>
    <t>CU100/SЕ</t>
  </si>
  <si>
    <t>CU200/ST</t>
  </si>
  <si>
    <t>CU1000/S8</t>
  </si>
  <si>
    <t>CU1000/B10</t>
  </si>
  <si>
    <t>CRA250/BC</t>
  </si>
  <si>
    <t>CRA300/SG</t>
  </si>
  <si>
    <t>CRA200/GM</t>
  </si>
  <si>
    <t>CRA150/BTM</t>
  </si>
  <si>
    <t>CRA100/TPS</t>
  </si>
  <si>
    <t>CRA300/S</t>
  </si>
  <si>
    <t>LAP/900</t>
  </si>
  <si>
    <t>Активатор De Luxe 1,5 % для пастельного тонирования, 900 мл</t>
  </si>
  <si>
    <t>LA/900</t>
  </si>
  <si>
    <t>Активатор De Luxe 1,5 %, 900 мл</t>
  </si>
  <si>
    <t>LO 3/900</t>
  </si>
  <si>
    <t>Оксигент De Luxe  3 %, 900 мл</t>
  </si>
  <si>
    <t>LO 6/900</t>
  </si>
  <si>
    <t>Оксигент De Luxe  6 %, 900 мл</t>
  </si>
  <si>
    <t>LO 9/900</t>
  </si>
  <si>
    <t>Оксигент De Luxe  9 %, 900 мл</t>
  </si>
  <si>
    <t>LO 12/900</t>
  </si>
  <si>
    <t>Оксигент De Luxe 12 %, 900 мл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</si>
</sst>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;[Red]\-0"/>
    <numFmt numFmtId="165" formatCode="[$-419]mmmm\ yyyy;@"/>
  </numFmts>
  <fonts count="19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Arial"/>
      <family val="2"/>
    </font>
    <font>
      <sz val="10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i/>
      <sz val="10"/>
      <name val="Arial"/>
      <family val="2"/>
    </font>
    <font>
      <b/>
      <sz val="10"/>
      <color theme="1"/>
      <name val="Calibri"/>
      <family val="2"/>
      <charset val="204"/>
      <scheme val="minor"/>
    </font>
    <font>
      <b/>
      <i/>
      <sz val="10"/>
      <name val="Arial"/>
      <family val="2"/>
    </font>
    <font>
      <b/>
      <sz val="10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CCC085"/>
      </left>
      <right style="thin">
        <color rgb="FFCCC085"/>
      </right>
      <top style="thin">
        <color rgb="FFCCC085"/>
      </top>
      <bottom style="thin">
        <color rgb="FFCCC085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9" fontId="18" fillId="0" borderId="0" applyFont="0" applyFill="0" applyBorder="0" applyAlignment="0" applyProtection="0"/>
  </cellStyleXfs>
  <cellXfs count="75">
    <xf numFmtId="0" fontId="0" fillId="0" borderId="0" xfId="0"/>
    <xf numFmtId="0" fontId="0" fillId="2" borderId="0" xfId="0" applyFill="1"/>
    <xf numFmtId="0" fontId="10" fillId="0" borderId="0" xfId="0" applyFont="1"/>
    <xf numFmtId="0" fontId="12" fillId="2" borderId="0" xfId="0" applyFont="1" applyFill="1" applyAlignment="1">
      <alignment vertical="center"/>
    </xf>
    <xf numFmtId="0" fontId="6" fillId="2" borderId="0" xfId="0" applyFont="1" applyFill="1" applyAlignment="1">
      <alignment horizontal="right" vertical="center"/>
    </xf>
    <xf numFmtId="0" fontId="5" fillId="2" borderId="1" xfId="0" applyNumberFormat="1" applyFont="1" applyFill="1" applyBorder="1" applyAlignment="1">
      <alignment horizontal="left" vertical="center" wrapText="1"/>
    </xf>
    <xf numFmtId="164" fontId="3" fillId="2" borderId="1" xfId="0" applyNumberFormat="1" applyFont="1" applyFill="1" applyBorder="1" applyAlignment="1">
      <alignment horizontal="left" vertical="center" wrapText="1"/>
    </xf>
    <xf numFmtId="0" fontId="5" fillId="2" borderId="3" xfId="0" applyNumberFormat="1" applyFont="1" applyFill="1" applyBorder="1" applyAlignment="1">
      <alignment horizontal="left" vertical="center" wrapText="1"/>
    </xf>
    <xf numFmtId="164" fontId="3" fillId="2" borderId="2" xfId="0" applyNumberFormat="1" applyFont="1" applyFill="1" applyBorder="1" applyAlignment="1">
      <alignment horizontal="left" vertical="center" wrapText="1"/>
    </xf>
    <xf numFmtId="0" fontId="7" fillId="2" borderId="4" xfId="0" applyNumberFormat="1" applyFont="1" applyFill="1" applyBorder="1" applyAlignment="1">
      <alignment horizontal="left" vertical="center"/>
    </xf>
    <xf numFmtId="0" fontId="5" fillId="2" borderId="5" xfId="0" applyNumberFormat="1" applyFont="1" applyFill="1" applyBorder="1" applyAlignment="1">
      <alignment horizontal="left" vertical="center" wrapText="1"/>
    </xf>
    <xf numFmtId="0" fontId="3" fillId="2" borderId="4" xfId="0" applyNumberFormat="1" applyFont="1" applyFill="1" applyBorder="1" applyAlignment="1">
      <alignment horizontal="left" vertical="center" wrapText="1"/>
    </xf>
    <xf numFmtId="0" fontId="3" fillId="2" borderId="5" xfId="0" applyNumberFormat="1" applyFont="1" applyFill="1" applyBorder="1" applyAlignment="1">
      <alignment horizontal="left" vertical="center" wrapText="1"/>
    </xf>
    <xf numFmtId="0" fontId="7" fillId="2" borderId="8" xfId="0" applyNumberFormat="1" applyFont="1" applyFill="1" applyBorder="1" applyAlignment="1">
      <alignment horizontal="left" vertical="center"/>
    </xf>
    <xf numFmtId="0" fontId="5" fillId="2" borderId="9" xfId="0" applyNumberFormat="1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vertical="center"/>
    </xf>
    <xf numFmtId="0" fontId="3" fillId="2" borderId="10" xfId="0" applyFont="1" applyFill="1" applyBorder="1" applyAlignment="1">
      <alignment vertical="center"/>
    </xf>
    <xf numFmtId="0" fontId="3" fillId="2" borderId="11" xfId="0" applyNumberFormat="1" applyFont="1" applyFill="1" applyBorder="1" applyAlignment="1">
      <alignment horizontal="left" vertical="center" wrapText="1"/>
    </xf>
    <xf numFmtId="0" fontId="3" fillId="2" borderId="12" xfId="0" applyNumberFormat="1" applyFont="1" applyFill="1" applyBorder="1" applyAlignment="1">
      <alignment horizontal="left" vertical="center" wrapText="1"/>
    </xf>
    <xf numFmtId="0" fontId="3" fillId="2" borderId="6" xfId="0" applyNumberFormat="1" applyFont="1" applyFill="1" applyBorder="1" applyAlignment="1">
      <alignment horizontal="left" vertical="center" wrapText="1"/>
    </xf>
    <xf numFmtId="0" fontId="7" fillId="2" borderId="1" xfId="0" applyNumberFormat="1" applyFont="1" applyFill="1" applyBorder="1" applyAlignment="1">
      <alignment horizontal="left" vertical="center"/>
    </xf>
    <xf numFmtId="165" fontId="6" fillId="2" borderId="1" xfId="0" applyNumberFormat="1" applyFont="1" applyFill="1" applyBorder="1" applyAlignment="1">
      <alignment horizontal="center" vertical="center"/>
    </xf>
    <xf numFmtId="0" fontId="0" fillId="2" borderId="14" xfId="0" applyFill="1" applyBorder="1" applyAlignment="1">
      <alignment horizontal="left" vertical="top" wrapText="1"/>
    </xf>
    <xf numFmtId="0" fontId="3" fillId="2" borderId="7" xfId="0" applyNumberFormat="1" applyFont="1" applyFill="1" applyBorder="1" applyAlignment="1">
      <alignment horizontal="left" vertical="center" wrapText="1"/>
    </xf>
    <xf numFmtId="164" fontId="3" fillId="2" borderId="13" xfId="0" applyNumberFormat="1" applyFont="1" applyFill="1" applyBorder="1" applyAlignment="1">
      <alignment horizontal="left" vertical="center" wrapText="1"/>
    </xf>
    <xf numFmtId="0" fontId="3" fillId="2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16" fillId="2" borderId="0" xfId="0" applyFont="1" applyFill="1" applyAlignment="1">
      <alignment horizontal="left" vertical="center"/>
    </xf>
    <xf numFmtId="0" fontId="17" fillId="0" borderId="0" xfId="0" applyFont="1" applyFill="1" applyAlignment="1">
      <alignment horizontal="left" vertical="center"/>
    </xf>
    <xf numFmtId="0" fontId="16" fillId="0" borderId="0" xfId="0" applyFont="1"/>
    <xf numFmtId="0" fontId="12" fillId="2" borderId="4" xfId="0" applyNumberFormat="1" applyFont="1" applyFill="1" applyBorder="1" applyAlignment="1">
      <alignment horizontal="center" vertical="center" wrapText="1"/>
    </xf>
    <xf numFmtId="0" fontId="12" fillId="2" borderId="5" xfId="0" applyNumberFormat="1" applyFont="1" applyFill="1" applyBorder="1" applyAlignment="1">
      <alignment horizontal="center" vertical="center" wrapText="1"/>
    </xf>
    <xf numFmtId="0" fontId="12" fillId="2" borderId="11" xfId="0" applyNumberFormat="1" applyFont="1" applyFill="1" applyBorder="1" applyAlignment="1">
      <alignment horizontal="center" vertical="center" wrapText="1"/>
    </xf>
    <xf numFmtId="0" fontId="12" fillId="2" borderId="12" xfId="0" applyNumberFormat="1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vertical="center"/>
    </xf>
    <xf numFmtId="0" fontId="12" fillId="2" borderId="5" xfId="0" applyFont="1" applyFill="1" applyBorder="1" applyAlignment="1">
      <alignment vertical="center"/>
    </xf>
    <xf numFmtId="0" fontId="12" fillId="2" borderId="7" xfId="0" applyNumberFormat="1" applyFont="1" applyFill="1" applyBorder="1" applyAlignment="1">
      <alignment horizontal="center" vertical="center" wrapText="1"/>
    </xf>
    <xf numFmtId="0" fontId="12" fillId="2" borderId="6" xfId="0" applyNumberFormat="1" applyFont="1" applyFill="1" applyBorder="1" applyAlignment="1">
      <alignment horizontal="center" vertical="center" wrapText="1"/>
    </xf>
    <xf numFmtId="0" fontId="12" fillId="2" borderId="15" xfId="0" applyNumberFormat="1" applyFont="1" applyFill="1" applyBorder="1" applyAlignment="1">
      <alignment horizontal="center" vertical="center" wrapText="1"/>
    </xf>
    <xf numFmtId="0" fontId="12" fillId="2" borderId="16" xfId="0" applyNumberFormat="1" applyFont="1" applyFill="1" applyBorder="1" applyAlignment="1">
      <alignment horizontal="center" vertical="center" wrapText="1"/>
    </xf>
    <xf numFmtId="0" fontId="9" fillId="2" borderId="17" xfId="0" applyNumberFormat="1" applyFont="1" applyFill="1" applyBorder="1" applyAlignment="1">
      <alignment horizontal="center" vertical="center" wrapText="1"/>
    </xf>
    <xf numFmtId="0" fontId="9" fillId="2" borderId="18" xfId="0" applyNumberFormat="1" applyFont="1" applyFill="1" applyBorder="1" applyAlignment="1">
      <alignment horizontal="center" vertical="center" wrapText="1"/>
    </xf>
    <xf numFmtId="0" fontId="7" fillId="2" borderId="15" xfId="0" applyNumberFormat="1" applyFont="1" applyFill="1" applyBorder="1" applyAlignment="1">
      <alignment horizontal="left" vertical="center"/>
    </xf>
    <xf numFmtId="0" fontId="5" fillId="2" borderId="19" xfId="0" applyNumberFormat="1" applyFont="1" applyFill="1" applyBorder="1" applyAlignment="1">
      <alignment horizontal="left" vertical="center" wrapText="1"/>
    </xf>
    <xf numFmtId="0" fontId="5" fillId="2" borderId="16" xfId="0" applyNumberFormat="1" applyFont="1" applyFill="1" applyBorder="1" applyAlignment="1">
      <alignment horizontal="left" vertical="center" wrapText="1"/>
    </xf>
    <xf numFmtId="0" fontId="8" fillId="2" borderId="17" xfId="0" applyNumberFormat="1" applyFont="1" applyFill="1" applyBorder="1" applyAlignment="1">
      <alignment horizontal="center" vertical="center" wrapText="1"/>
    </xf>
    <xf numFmtId="0" fontId="8" fillId="2" borderId="20" xfId="0" applyNumberFormat="1" applyFont="1" applyFill="1" applyBorder="1" applyAlignment="1">
      <alignment horizontal="center" vertical="center" wrapText="1"/>
    </xf>
    <xf numFmtId="0" fontId="11" fillId="2" borderId="18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6" fillId="0" borderId="0" xfId="0" applyFont="1" applyAlignment="1">
      <alignment horizontal="center" vertical="center"/>
    </xf>
    <xf numFmtId="9" fontId="0" fillId="0" borderId="0" xfId="3" applyFont="1"/>
    <xf numFmtId="9" fontId="0" fillId="0" borderId="0" xfId="3" applyFont="1" applyAlignment="1">
      <alignment horizontal="center" vertical="center"/>
    </xf>
    <xf numFmtId="9" fontId="16" fillId="0" borderId="0" xfId="3" applyFont="1" applyAlignment="1">
      <alignment horizontal="center" vertical="center"/>
    </xf>
    <xf numFmtId="9" fontId="10" fillId="0" borderId="0" xfId="3" applyFont="1" applyAlignment="1">
      <alignment horizontal="center" vertical="center"/>
    </xf>
    <xf numFmtId="9" fontId="10" fillId="0" borderId="0" xfId="3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1" fontId="0" fillId="0" borderId="0" xfId="0" applyNumberFormat="1" applyAlignment="1">
      <alignment horizontal="center" vertical="center"/>
    </xf>
    <xf numFmtId="1" fontId="0" fillId="2" borderId="0" xfId="0" applyNumberFormat="1" applyFill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15" fillId="0" borderId="1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4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16" fillId="0" borderId="0" xfId="0" applyFont="1" applyFill="1"/>
    <xf numFmtId="0" fontId="11" fillId="0" borderId="1" xfId="0" applyFont="1" applyFill="1" applyBorder="1" applyAlignment="1">
      <alignment horizontal="center" vertical="center" wrapText="1"/>
    </xf>
    <xf numFmtId="0" fontId="9" fillId="0" borderId="1" xfId="0" quotePrefix="1" applyFont="1" applyFill="1" applyBorder="1" applyAlignment="1">
      <alignment horizontal="center" vertical="center" wrapText="1"/>
    </xf>
    <xf numFmtId="0" fontId="13" fillId="0" borderId="1" xfId="0" quotePrefix="1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/>
    </xf>
  </cellXfs>
  <cellStyles count="4">
    <cellStyle name="Legal 8½ x 14 in" xfId="1" xr:uid="{00000000-0005-0000-0000-000000000000}"/>
    <cellStyle name="Обычный" xfId="0" builtinId="0"/>
    <cellStyle name="Обычный 3" xfId="2" xr:uid="{00000000-0005-0000-0000-000002000000}"/>
    <cellStyle name="Процентный" xfId="3" builtinId="5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V1976"/>
  <sheetViews>
    <sheetView tabSelected="1" zoomScale="90" zoomScaleNormal="90" workbookViewId="0">
      <pane ySplit="3" topLeftCell="A4" activePane="bottomLeft" state="frozen"/>
      <selection pane="bottomLeft" activeCell="I5" sqref="I5"/>
    </sheetView>
  </sheetViews>
  <sheetFormatPr defaultRowHeight="15" x14ac:dyDescent="0.25"/>
  <cols>
    <col min="1" max="1" width="16" style="25" customWidth="1"/>
    <col min="2" max="2" width="14.85546875" style="25" customWidth="1"/>
    <col min="3" max="3" width="93.42578125" style="25" customWidth="1"/>
    <col min="4" max="4" width="8.140625" style="3" customWidth="1"/>
    <col min="5" max="5" width="7.5703125" style="3" customWidth="1"/>
    <col min="6" max="7" width="11.42578125" style="26" customWidth="1"/>
    <col min="8" max="8" width="7.5703125" style="27" customWidth="1"/>
    <col min="9" max="10" width="9.140625" style="54"/>
    <col min="12" max="12" width="7.7109375" style="54" customWidth="1"/>
    <col min="13" max="13" width="7.140625" style="54" customWidth="1"/>
    <col min="15" max="15" width="8.42578125" style="51" customWidth="1"/>
    <col min="16" max="18" width="7.28515625" style="51" customWidth="1"/>
  </cols>
  <sheetData>
    <row r="1" spans="1:48" ht="15.75" x14ac:dyDescent="0.25">
      <c r="A1" s="4" t="s">
        <v>1470</v>
      </c>
      <c r="B1" s="21">
        <v>44621</v>
      </c>
      <c r="C1" s="28"/>
      <c r="D1" s="28"/>
      <c r="E1" s="28"/>
      <c r="F1" s="73"/>
      <c r="G1" s="72"/>
      <c r="H1" s="29"/>
    </row>
    <row r="2" spans="1:48" s="32" customFormat="1" ht="19.5" thickBot="1" x14ac:dyDescent="0.35">
      <c r="A2" s="30"/>
      <c r="B2" s="30"/>
      <c r="C2" s="31"/>
      <c r="D2" s="31"/>
      <c r="E2" s="31"/>
      <c r="F2" s="74"/>
      <c r="G2" s="74"/>
      <c r="H2" s="68"/>
      <c r="I2" s="55"/>
      <c r="J2" s="55"/>
      <c r="L2" s="55"/>
      <c r="M2" s="55"/>
      <c r="O2" s="52"/>
      <c r="P2" s="52"/>
      <c r="Q2" s="52"/>
      <c r="R2" s="52"/>
    </row>
    <row r="3" spans="1:48" s="2" customFormat="1" ht="95.25" customHeight="1" thickBot="1" x14ac:dyDescent="0.3">
      <c r="A3" s="48" t="s">
        <v>0</v>
      </c>
      <c r="B3" s="49" t="s">
        <v>513</v>
      </c>
      <c r="C3" s="50" t="s">
        <v>514</v>
      </c>
      <c r="D3" s="43"/>
      <c r="E3" s="44" t="s">
        <v>1</v>
      </c>
      <c r="F3" s="69"/>
      <c r="G3" s="69" t="s">
        <v>3652</v>
      </c>
      <c r="H3" s="70" t="s">
        <v>1965</v>
      </c>
      <c r="I3" s="56"/>
      <c r="J3" s="56"/>
      <c r="L3" s="57"/>
      <c r="M3" s="57"/>
      <c r="N3" s="58"/>
      <c r="O3" s="58"/>
      <c r="P3" s="58"/>
      <c r="Q3" s="58"/>
      <c r="R3" s="58"/>
    </row>
    <row r="4" spans="1:48" ht="26.25" customHeight="1" x14ac:dyDescent="0.25">
      <c r="A4" s="45" t="s">
        <v>1758</v>
      </c>
      <c r="B4" s="46"/>
      <c r="C4" s="47"/>
      <c r="D4" s="41"/>
      <c r="E4" s="42"/>
      <c r="F4" s="62"/>
      <c r="G4" s="61"/>
      <c r="H4" s="71"/>
      <c r="L4"/>
      <c r="M4"/>
    </row>
    <row r="5" spans="1:48" ht="26.25" customHeight="1" x14ac:dyDescent="0.25">
      <c r="A5" s="11" t="s">
        <v>1761</v>
      </c>
      <c r="B5" s="6">
        <v>4606453057477</v>
      </c>
      <c r="C5" s="12" t="s">
        <v>1835</v>
      </c>
      <c r="D5" s="33"/>
      <c r="E5" s="34">
        <v>100</v>
      </c>
      <c r="F5" s="67"/>
      <c r="G5" s="63">
        <v>300</v>
      </c>
      <c r="H5" s="71" t="s">
        <v>2464</v>
      </c>
      <c r="K5" s="53"/>
      <c r="O5" s="59"/>
      <c r="P5" s="59"/>
      <c r="Q5" s="59"/>
      <c r="R5" s="59"/>
      <c r="AV5">
        <v>1</v>
      </c>
    </row>
    <row r="6" spans="1:48" ht="26.25" customHeight="1" x14ac:dyDescent="0.25">
      <c r="A6" s="11" t="s">
        <v>1759</v>
      </c>
      <c r="B6" s="6">
        <v>4606453057224</v>
      </c>
      <c r="C6" s="12" t="s">
        <v>1836</v>
      </c>
      <c r="D6" s="33"/>
      <c r="E6" s="34">
        <v>100</v>
      </c>
      <c r="F6" s="67"/>
      <c r="G6" s="63">
        <v>300</v>
      </c>
      <c r="H6" s="71" t="s">
        <v>2464</v>
      </c>
      <c r="K6" s="53"/>
      <c r="O6" s="59"/>
      <c r="P6" s="59"/>
      <c r="Q6" s="59"/>
      <c r="R6" s="59"/>
    </row>
    <row r="7" spans="1:48" ht="26.25" customHeight="1" x14ac:dyDescent="0.25">
      <c r="A7" s="11" t="s">
        <v>1760</v>
      </c>
      <c r="B7" s="6">
        <v>4606453057149</v>
      </c>
      <c r="C7" s="12" t="s">
        <v>1837</v>
      </c>
      <c r="D7" s="33"/>
      <c r="E7" s="34">
        <v>100</v>
      </c>
      <c r="F7" s="67"/>
      <c r="G7" s="63">
        <v>300</v>
      </c>
      <c r="H7" s="71" t="s">
        <v>2464</v>
      </c>
      <c r="K7" s="53"/>
      <c r="O7" s="59"/>
      <c r="P7" s="59"/>
      <c r="Q7" s="59"/>
      <c r="R7" s="59"/>
    </row>
    <row r="8" spans="1:48" ht="26.25" customHeight="1" x14ac:dyDescent="0.25">
      <c r="A8" s="11" t="s">
        <v>1763</v>
      </c>
      <c r="B8" s="6">
        <v>4606453057200</v>
      </c>
      <c r="C8" s="12" t="s">
        <v>1838</v>
      </c>
      <c r="D8" s="33"/>
      <c r="E8" s="34">
        <v>100</v>
      </c>
      <c r="F8" s="67"/>
      <c r="G8" s="63">
        <v>300</v>
      </c>
      <c r="H8" s="71" t="s">
        <v>2464</v>
      </c>
      <c r="K8" s="53"/>
      <c r="O8" s="59"/>
      <c r="P8" s="59"/>
      <c r="Q8" s="59"/>
      <c r="R8" s="59"/>
    </row>
    <row r="9" spans="1:48" ht="26.25" customHeight="1" x14ac:dyDescent="0.25">
      <c r="A9" s="11" t="s">
        <v>1764</v>
      </c>
      <c r="B9" s="6">
        <v>4606453057217</v>
      </c>
      <c r="C9" s="12" t="s">
        <v>1839</v>
      </c>
      <c r="D9" s="33"/>
      <c r="E9" s="34">
        <v>100</v>
      </c>
      <c r="F9" s="67"/>
      <c r="G9" s="63">
        <v>300</v>
      </c>
      <c r="H9" s="71" t="s">
        <v>2464</v>
      </c>
      <c r="K9" s="53"/>
      <c r="O9" s="59"/>
      <c r="P9" s="59"/>
      <c r="Q9" s="59"/>
      <c r="R9" s="59"/>
    </row>
    <row r="10" spans="1:48" ht="26.25" customHeight="1" x14ac:dyDescent="0.25">
      <c r="A10" s="11" t="s">
        <v>1765</v>
      </c>
      <c r="B10" s="6">
        <v>4606453057231</v>
      </c>
      <c r="C10" s="12" t="s">
        <v>1840</v>
      </c>
      <c r="D10" s="33"/>
      <c r="E10" s="34">
        <v>100</v>
      </c>
      <c r="F10" s="67"/>
      <c r="G10" s="63">
        <v>300</v>
      </c>
      <c r="H10" s="71" t="s">
        <v>2464</v>
      </c>
      <c r="K10" s="53"/>
      <c r="O10" s="59"/>
      <c r="P10" s="59"/>
      <c r="Q10" s="59"/>
      <c r="R10" s="59"/>
    </row>
    <row r="11" spans="1:48" ht="26.25" customHeight="1" x14ac:dyDescent="0.25">
      <c r="A11" s="11" t="s">
        <v>1766</v>
      </c>
      <c r="B11" s="6">
        <v>4606453057248</v>
      </c>
      <c r="C11" s="12" t="s">
        <v>1841</v>
      </c>
      <c r="D11" s="33"/>
      <c r="E11" s="34">
        <v>100</v>
      </c>
      <c r="F11" s="67"/>
      <c r="G11" s="63">
        <v>300</v>
      </c>
      <c r="H11" s="71" t="s">
        <v>2464</v>
      </c>
      <c r="K11" s="53"/>
      <c r="O11" s="59"/>
      <c r="P11" s="59"/>
      <c r="Q11" s="59"/>
      <c r="R11" s="59"/>
    </row>
    <row r="12" spans="1:48" ht="26.25" customHeight="1" x14ac:dyDescent="0.25">
      <c r="A12" s="11" t="s">
        <v>1767</v>
      </c>
      <c r="B12" s="6">
        <v>4606453057194</v>
      </c>
      <c r="C12" s="12" t="s">
        <v>1842</v>
      </c>
      <c r="D12" s="33"/>
      <c r="E12" s="34">
        <v>100</v>
      </c>
      <c r="F12" s="67"/>
      <c r="G12" s="63">
        <v>300</v>
      </c>
      <c r="H12" s="71" t="s">
        <v>2464</v>
      </c>
      <c r="K12" s="53"/>
      <c r="O12" s="59"/>
      <c r="P12" s="59"/>
      <c r="Q12" s="59"/>
      <c r="R12" s="59"/>
    </row>
    <row r="13" spans="1:48" ht="26.25" customHeight="1" x14ac:dyDescent="0.25">
      <c r="A13" s="11" t="s">
        <v>1762</v>
      </c>
      <c r="B13" s="6">
        <v>4606453057163</v>
      </c>
      <c r="C13" s="12" t="s">
        <v>1843</v>
      </c>
      <c r="D13" s="33"/>
      <c r="E13" s="34">
        <v>100</v>
      </c>
      <c r="F13" s="67"/>
      <c r="G13" s="63">
        <v>300</v>
      </c>
      <c r="H13" s="71" t="s">
        <v>2464</v>
      </c>
      <c r="K13" s="53"/>
      <c r="O13" s="59"/>
      <c r="P13" s="59"/>
      <c r="Q13" s="59"/>
      <c r="R13" s="59"/>
    </row>
    <row r="14" spans="1:48" ht="26.25" customHeight="1" x14ac:dyDescent="0.25">
      <c r="A14" s="11" t="s">
        <v>1768</v>
      </c>
      <c r="B14" s="6">
        <v>4606453057255</v>
      </c>
      <c r="C14" s="12" t="s">
        <v>1844</v>
      </c>
      <c r="D14" s="33"/>
      <c r="E14" s="34">
        <v>100</v>
      </c>
      <c r="F14" s="67"/>
      <c r="G14" s="63">
        <v>300</v>
      </c>
      <c r="H14" s="71" t="s">
        <v>2464</v>
      </c>
      <c r="K14" s="53"/>
      <c r="O14" s="59"/>
      <c r="P14" s="59"/>
      <c r="Q14" s="59"/>
      <c r="R14" s="59"/>
    </row>
    <row r="15" spans="1:48" ht="26.25" customHeight="1" x14ac:dyDescent="0.25">
      <c r="A15" s="11" t="s">
        <v>1769</v>
      </c>
      <c r="B15" s="6">
        <v>4606453057187</v>
      </c>
      <c r="C15" s="12" t="s">
        <v>1845</v>
      </c>
      <c r="D15" s="33"/>
      <c r="E15" s="34">
        <v>100</v>
      </c>
      <c r="F15" s="67"/>
      <c r="G15" s="63">
        <v>300</v>
      </c>
      <c r="H15" s="71" t="s">
        <v>2464</v>
      </c>
      <c r="K15" s="53"/>
      <c r="O15" s="59"/>
      <c r="P15" s="59"/>
      <c r="Q15" s="59"/>
      <c r="R15" s="59"/>
    </row>
    <row r="16" spans="1:48" ht="26.25" customHeight="1" x14ac:dyDescent="0.25">
      <c r="A16" s="11" t="s">
        <v>1770</v>
      </c>
      <c r="B16" s="6">
        <v>4606453057170</v>
      </c>
      <c r="C16" s="12" t="s">
        <v>1846</v>
      </c>
      <c r="D16" s="33"/>
      <c r="E16" s="34">
        <v>100</v>
      </c>
      <c r="F16" s="67"/>
      <c r="G16" s="63">
        <v>300</v>
      </c>
      <c r="H16" s="71" t="s">
        <v>2464</v>
      </c>
      <c r="K16" s="53"/>
      <c r="O16" s="59"/>
      <c r="P16" s="59"/>
      <c r="Q16" s="59"/>
      <c r="R16" s="59"/>
    </row>
    <row r="17" spans="1:18" ht="26.25" customHeight="1" x14ac:dyDescent="0.25">
      <c r="A17" s="11" t="s">
        <v>1771</v>
      </c>
      <c r="B17" s="6">
        <v>4606453057156</v>
      </c>
      <c r="C17" s="12" t="s">
        <v>1847</v>
      </c>
      <c r="D17" s="33"/>
      <c r="E17" s="34">
        <v>100</v>
      </c>
      <c r="F17" s="67"/>
      <c r="G17" s="63">
        <v>300</v>
      </c>
      <c r="H17" s="71" t="s">
        <v>2464</v>
      </c>
      <c r="K17" s="53"/>
      <c r="O17" s="59"/>
      <c r="P17" s="59"/>
      <c r="Q17" s="59"/>
      <c r="R17" s="59"/>
    </row>
    <row r="18" spans="1:18" ht="26.25" customHeight="1" x14ac:dyDescent="0.25">
      <c r="A18" s="9" t="s">
        <v>1443</v>
      </c>
      <c r="B18" s="5"/>
      <c r="C18" s="10"/>
      <c r="D18" s="33"/>
      <c r="E18" s="34"/>
      <c r="F18" s="62"/>
      <c r="G18" s="61"/>
      <c r="H18" s="71"/>
      <c r="L18"/>
      <c r="M18"/>
      <c r="O18" s="59"/>
      <c r="P18" s="59"/>
      <c r="Q18" s="59"/>
      <c r="R18" s="59"/>
    </row>
    <row r="19" spans="1:18" ht="26.25" customHeight="1" x14ac:dyDescent="0.25">
      <c r="A19" s="11" t="s">
        <v>515</v>
      </c>
      <c r="B19" s="6">
        <v>4606453035475</v>
      </c>
      <c r="C19" s="12" t="s">
        <v>516</v>
      </c>
      <c r="D19" s="33"/>
      <c r="E19" s="34">
        <v>30</v>
      </c>
      <c r="F19" s="62"/>
      <c r="G19" s="62">
        <v>320</v>
      </c>
      <c r="H19" s="71" t="s">
        <v>2464</v>
      </c>
      <c r="K19" s="53"/>
      <c r="O19" s="59"/>
      <c r="P19" s="59"/>
      <c r="Q19" s="59"/>
      <c r="R19" s="59"/>
    </row>
    <row r="20" spans="1:18" ht="26.25" customHeight="1" x14ac:dyDescent="0.25">
      <c r="A20" s="11" t="s">
        <v>181</v>
      </c>
      <c r="B20" s="6">
        <v>4606453015354</v>
      </c>
      <c r="C20" s="12" t="s">
        <v>517</v>
      </c>
      <c r="D20" s="33"/>
      <c r="E20" s="34">
        <v>200</v>
      </c>
      <c r="F20" s="67"/>
      <c r="G20" s="62">
        <v>275</v>
      </c>
      <c r="H20" s="71" t="s">
        <v>2464</v>
      </c>
      <c r="K20" s="53"/>
      <c r="O20" s="59"/>
      <c r="P20" s="59"/>
      <c r="Q20" s="59"/>
      <c r="R20" s="59"/>
    </row>
    <row r="21" spans="1:18" ht="26.25" customHeight="1" x14ac:dyDescent="0.25">
      <c r="A21" s="11" t="s">
        <v>518</v>
      </c>
      <c r="B21" s="6">
        <v>4606453012346</v>
      </c>
      <c r="C21" s="12" t="s">
        <v>519</v>
      </c>
      <c r="D21" s="33"/>
      <c r="E21" s="34" t="s">
        <v>165</v>
      </c>
      <c r="F21" s="67"/>
      <c r="G21" s="63">
        <v>500</v>
      </c>
      <c r="H21" s="71" t="s">
        <v>2464</v>
      </c>
      <c r="K21" s="53"/>
      <c r="O21" s="59"/>
      <c r="P21" s="59"/>
      <c r="Q21" s="59"/>
      <c r="R21" s="59"/>
    </row>
    <row r="22" spans="1:18" ht="26.25" customHeight="1" x14ac:dyDescent="0.25">
      <c r="A22" s="9" t="s">
        <v>1442</v>
      </c>
      <c r="B22" s="5"/>
      <c r="C22" s="10"/>
      <c r="D22" s="33"/>
      <c r="E22" s="34"/>
      <c r="F22" s="62"/>
      <c r="G22" s="61"/>
      <c r="H22" s="71"/>
      <c r="L22"/>
      <c r="M22"/>
      <c r="O22" s="59"/>
      <c r="P22" s="59"/>
      <c r="Q22" s="59"/>
      <c r="R22" s="59"/>
    </row>
    <row r="23" spans="1:18" ht="26.25" customHeight="1" x14ac:dyDescent="0.25">
      <c r="A23" s="11" t="s">
        <v>248</v>
      </c>
      <c r="B23" s="6">
        <v>4606453036632</v>
      </c>
      <c r="C23" s="12" t="s">
        <v>520</v>
      </c>
      <c r="D23" s="33"/>
      <c r="E23" s="34" t="s">
        <v>249</v>
      </c>
      <c r="F23" s="67"/>
      <c r="G23" s="63">
        <v>300</v>
      </c>
      <c r="H23" s="71" t="s">
        <v>2464</v>
      </c>
      <c r="K23" s="53"/>
      <c r="O23" s="59"/>
      <c r="P23" s="59"/>
      <c r="Q23" s="59"/>
      <c r="R23" s="59"/>
    </row>
    <row r="24" spans="1:18" ht="26.25" customHeight="1" x14ac:dyDescent="0.25">
      <c r="A24" s="11" t="s">
        <v>250</v>
      </c>
      <c r="B24" s="6">
        <v>4606453036649</v>
      </c>
      <c r="C24" s="12" t="s">
        <v>521</v>
      </c>
      <c r="D24" s="33"/>
      <c r="E24" s="34" t="s">
        <v>249</v>
      </c>
      <c r="F24" s="67"/>
      <c r="G24" s="63">
        <v>300</v>
      </c>
      <c r="H24" s="71" t="s">
        <v>2464</v>
      </c>
      <c r="K24" s="53"/>
      <c r="O24" s="59"/>
      <c r="P24" s="59"/>
      <c r="Q24" s="59"/>
      <c r="R24" s="59"/>
    </row>
    <row r="25" spans="1:18" ht="26.25" customHeight="1" x14ac:dyDescent="0.25">
      <c r="A25" s="11" t="s">
        <v>166</v>
      </c>
      <c r="B25" s="6">
        <v>4606453024004</v>
      </c>
      <c r="C25" s="12" t="s">
        <v>522</v>
      </c>
      <c r="D25" s="33"/>
      <c r="E25" s="34">
        <v>500</v>
      </c>
      <c r="F25" s="67"/>
      <c r="G25" s="63">
        <v>540</v>
      </c>
      <c r="H25" s="71" t="s">
        <v>2464</v>
      </c>
      <c r="K25" s="53"/>
      <c r="O25" s="59"/>
      <c r="P25" s="59"/>
      <c r="Q25" s="59"/>
      <c r="R25" s="59"/>
    </row>
    <row r="26" spans="1:18" ht="26.25" customHeight="1" x14ac:dyDescent="0.25">
      <c r="A26" s="11" t="s">
        <v>167</v>
      </c>
      <c r="B26" s="6">
        <v>4606453024011</v>
      </c>
      <c r="C26" s="12" t="s">
        <v>523</v>
      </c>
      <c r="D26" s="33"/>
      <c r="E26" s="34">
        <v>500</v>
      </c>
      <c r="F26" s="67"/>
      <c r="G26" s="63">
        <v>540</v>
      </c>
      <c r="H26" s="71" t="s">
        <v>2464</v>
      </c>
      <c r="K26" s="53"/>
      <c r="O26" s="59"/>
      <c r="P26" s="59"/>
      <c r="Q26" s="59"/>
      <c r="R26" s="59"/>
    </row>
    <row r="27" spans="1:18" ht="26.25" customHeight="1" x14ac:dyDescent="0.25">
      <c r="A27" s="11" t="s">
        <v>168</v>
      </c>
      <c r="B27" s="6">
        <v>4606453024028</v>
      </c>
      <c r="C27" s="12" t="s">
        <v>524</v>
      </c>
      <c r="D27" s="33"/>
      <c r="E27" s="34">
        <v>500</v>
      </c>
      <c r="F27" s="67"/>
      <c r="G27" s="63">
        <v>540</v>
      </c>
      <c r="H27" s="71" t="s">
        <v>2464</v>
      </c>
      <c r="K27" s="53"/>
      <c r="O27" s="59"/>
      <c r="P27" s="59"/>
      <c r="Q27" s="59"/>
      <c r="R27" s="59"/>
    </row>
    <row r="28" spans="1:18" ht="26.25" customHeight="1" x14ac:dyDescent="0.25">
      <c r="A28" s="11" t="s">
        <v>169</v>
      </c>
      <c r="B28" s="6">
        <v>4606453024035</v>
      </c>
      <c r="C28" s="12" t="s">
        <v>525</v>
      </c>
      <c r="D28" s="33"/>
      <c r="E28" s="34">
        <v>500</v>
      </c>
      <c r="F28" s="67"/>
      <c r="G28" s="63">
        <v>540</v>
      </c>
      <c r="H28" s="71" t="s">
        <v>2464</v>
      </c>
      <c r="K28" s="53"/>
      <c r="O28" s="59"/>
      <c r="P28" s="59"/>
      <c r="Q28" s="59"/>
      <c r="R28" s="59"/>
    </row>
    <row r="29" spans="1:18" ht="26.25" customHeight="1" x14ac:dyDescent="0.25">
      <c r="A29" s="11" t="s">
        <v>170</v>
      </c>
      <c r="B29" s="6">
        <v>4606453024042</v>
      </c>
      <c r="C29" s="12" t="s">
        <v>3012</v>
      </c>
      <c r="D29" s="33"/>
      <c r="E29" s="34">
        <v>500</v>
      </c>
      <c r="F29" s="67"/>
      <c r="G29" s="63">
        <v>275</v>
      </c>
      <c r="H29" s="71" t="s">
        <v>2464</v>
      </c>
      <c r="K29" s="53"/>
      <c r="O29" s="59"/>
      <c r="P29" s="59"/>
      <c r="Q29" s="59"/>
      <c r="R29" s="59"/>
    </row>
    <row r="30" spans="1:18" ht="26.25" customHeight="1" x14ac:dyDescent="0.25">
      <c r="A30" s="9" t="s">
        <v>1444</v>
      </c>
      <c r="B30" s="5"/>
      <c r="C30" s="10"/>
      <c r="D30" s="33"/>
      <c r="E30" s="34"/>
      <c r="F30" s="62"/>
      <c r="G30" s="61"/>
      <c r="H30" s="71"/>
      <c r="L30"/>
      <c r="M30"/>
      <c r="O30" s="59"/>
      <c r="P30" s="59"/>
      <c r="Q30" s="59"/>
      <c r="R30" s="59"/>
    </row>
    <row r="31" spans="1:18" ht="26.25" customHeight="1" x14ac:dyDescent="0.25">
      <c r="A31" s="11" t="s">
        <v>1356</v>
      </c>
      <c r="B31" s="6">
        <v>4606453026411</v>
      </c>
      <c r="C31" s="12" t="s">
        <v>1357</v>
      </c>
      <c r="D31" s="33"/>
      <c r="E31" s="34">
        <v>300</v>
      </c>
      <c r="F31" s="67"/>
      <c r="G31" s="63">
        <v>410</v>
      </c>
      <c r="H31" s="71" t="s">
        <v>2464</v>
      </c>
      <c r="K31" s="53"/>
      <c r="O31" s="59"/>
      <c r="P31" s="59"/>
      <c r="Q31" s="59"/>
      <c r="R31" s="59"/>
    </row>
    <row r="32" spans="1:18" ht="26.25" customHeight="1" x14ac:dyDescent="0.25">
      <c r="A32" s="11" t="s">
        <v>244</v>
      </c>
      <c r="B32" s="6">
        <v>4606453036694</v>
      </c>
      <c r="C32" s="12" t="s">
        <v>1358</v>
      </c>
      <c r="D32" s="33"/>
      <c r="E32" s="34">
        <v>400</v>
      </c>
      <c r="F32" s="67"/>
      <c r="G32" s="63">
        <v>510</v>
      </c>
      <c r="H32" s="71" t="s">
        <v>2464</v>
      </c>
      <c r="K32" s="53"/>
      <c r="O32" s="59"/>
      <c r="P32" s="59"/>
      <c r="Q32" s="59"/>
      <c r="R32" s="59"/>
    </row>
    <row r="33" spans="1:18" ht="26.25" customHeight="1" x14ac:dyDescent="0.25">
      <c r="A33" s="11" t="s">
        <v>245</v>
      </c>
      <c r="B33" s="6">
        <v>4606453036687</v>
      </c>
      <c r="C33" s="12" t="s">
        <v>1360</v>
      </c>
      <c r="D33" s="33"/>
      <c r="E33" s="34">
        <v>400</v>
      </c>
      <c r="F33" s="67"/>
      <c r="G33" s="63">
        <v>510</v>
      </c>
      <c r="H33" s="71" t="s">
        <v>2464</v>
      </c>
      <c r="K33" s="53"/>
      <c r="O33" s="59"/>
      <c r="P33" s="59"/>
      <c r="Q33" s="59"/>
      <c r="R33" s="59"/>
    </row>
    <row r="34" spans="1:18" ht="26.25" customHeight="1" x14ac:dyDescent="0.25">
      <c r="A34" s="11" t="s">
        <v>246</v>
      </c>
      <c r="B34" s="6">
        <v>4606453036700</v>
      </c>
      <c r="C34" s="12" t="s">
        <v>1361</v>
      </c>
      <c r="D34" s="33"/>
      <c r="E34" s="34">
        <v>400</v>
      </c>
      <c r="F34" s="67"/>
      <c r="G34" s="63">
        <v>510</v>
      </c>
      <c r="H34" s="71" t="s">
        <v>2464</v>
      </c>
      <c r="K34" s="53"/>
      <c r="O34" s="59"/>
      <c r="P34" s="59"/>
      <c r="Q34" s="59"/>
      <c r="R34" s="59"/>
    </row>
    <row r="35" spans="1:18" ht="26.25" customHeight="1" x14ac:dyDescent="0.25">
      <c r="A35" s="11" t="s">
        <v>176</v>
      </c>
      <c r="B35" s="6">
        <v>4606453025186</v>
      </c>
      <c r="C35" s="12" t="s">
        <v>177</v>
      </c>
      <c r="D35" s="33"/>
      <c r="E35" s="34">
        <v>400</v>
      </c>
      <c r="F35" s="67"/>
      <c r="G35" s="63">
        <v>510</v>
      </c>
      <c r="H35" s="71" t="s">
        <v>2464</v>
      </c>
      <c r="K35" s="53"/>
      <c r="O35" s="59"/>
      <c r="P35" s="59"/>
      <c r="Q35" s="59"/>
      <c r="R35" s="59"/>
    </row>
    <row r="36" spans="1:18" ht="26.25" customHeight="1" x14ac:dyDescent="0.25">
      <c r="A36" s="11" t="s">
        <v>178</v>
      </c>
      <c r="B36" s="6">
        <v>4606453025193</v>
      </c>
      <c r="C36" s="12" t="s">
        <v>179</v>
      </c>
      <c r="D36" s="33"/>
      <c r="E36" s="34">
        <v>400</v>
      </c>
      <c r="F36" s="67"/>
      <c r="G36" s="63">
        <v>510</v>
      </c>
      <c r="H36" s="71" t="s">
        <v>2464</v>
      </c>
      <c r="K36" s="53"/>
      <c r="O36" s="59"/>
      <c r="P36" s="59"/>
      <c r="Q36" s="59"/>
      <c r="R36" s="59"/>
    </row>
    <row r="37" spans="1:18" ht="26.25" customHeight="1" x14ac:dyDescent="0.25">
      <c r="A37" s="11" t="s">
        <v>180</v>
      </c>
      <c r="B37" s="6">
        <v>4606453025421</v>
      </c>
      <c r="C37" s="12" t="s">
        <v>1362</v>
      </c>
      <c r="D37" s="33"/>
      <c r="E37" s="34">
        <v>400</v>
      </c>
      <c r="F37" s="67"/>
      <c r="G37" s="63">
        <v>510</v>
      </c>
      <c r="H37" s="71" t="s">
        <v>2464</v>
      </c>
      <c r="K37" s="53"/>
      <c r="O37" s="59"/>
      <c r="P37" s="59"/>
      <c r="Q37" s="59"/>
      <c r="R37" s="59"/>
    </row>
    <row r="38" spans="1:18" ht="26.25" customHeight="1" x14ac:dyDescent="0.25">
      <c r="A38" s="11" t="s">
        <v>512</v>
      </c>
      <c r="B38" s="6">
        <v>4606453048888</v>
      </c>
      <c r="C38" s="12" t="s">
        <v>1359</v>
      </c>
      <c r="D38" s="33"/>
      <c r="E38" s="34">
        <v>100</v>
      </c>
      <c r="F38" s="67"/>
      <c r="G38" s="63">
        <v>240</v>
      </c>
      <c r="H38" s="71" t="s">
        <v>2464</v>
      </c>
      <c r="K38" s="53"/>
      <c r="O38" s="59"/>
      <c r="P38" s="59"/>
      <c r="Q38" s="59"/>
      <c r="R38" s="59"/>
    </row>
    <row r="39" spans="1:18" ht="26.25" customHeight="1" x14ac:dyDescent="0.25">
      <c r="A39" s="11" t="s">
        <v>3429</v>
      </c>
      <c r="B39" s="6">
        <v>4606453057286</v>
      </c>
      <c r="C39" s="12" t="s">
        <v>1810</v>
      </c>
      <c r="D39" s="33"/>
      <c r="E39" s="34">
        <v>100</v>
      </c>
      <c r="F39" s="67"/>
      <c r="G39" s="63">
        <v>240</v>
      </c>
      <c r="H39" s="71" t="s">
        <v>2464</v>
      </c>
      <c r="K39" s="53"/>
      <c r="O39" s="59"/>
      <c r="P39" s="59"/>
      <c r="Q39" s="59"/>
      <c r="R39" s="59"/>
    </row>
    <row r="40" spans="1:18" ht="26.25" customHeight="1" x14ac:dyDescent="0.25">
      <c r="A40" s="11" t="s">
        <v>526</v>
      </c>
      <c r="B40" s="6">
        <v>4606453026435</v>
      </c>
      <c r="C40" s="12" t="s">
        <v>527</v>
      </c>
      <c r="D40" s="33"/>
      <c r="E40" s="34">
        <v>65</v>
      </c>
      <c r="F40" s="67"/>
      <c r="G40" s="63">
        <v>300</v>
      </c>
      <c r="H40" s="71" t="s">
        <v>2464</v>
      </c>
      <c r="K40" s="53"/>
      <c r="O40" s="59"/>
      <c r="P40" s="59"/>
      <c r="Q40" s="59"/>
      <c r="R40" s="59"/>
    </row>
    <row r="41" spans="1:18" ht="26.25" customHeight="1" x14ac:dyDescent="0.25">
      <c r="A41" s="11" t="s">
        <v>528</v>
      </c>
      <c r="B41" s="6">
        <v>4606453026466</v>
      </c>
      <c r="C41" s="12" t="s">
        <v>529</v>
      </c>
      <c r="D41" s="33"/>
      <c r="E41" s="34">
        <v>75</v>
      </c>
      <c r="F41" s="67"/>
      <c r="G41" s="63">
        <v>300</v>
      </c>
      <c r="H41" s="71" t="s">
        <v>2464</v>
      </c>
      <c r="K41" s="53"/>
      <c r="O41" s="59"/>
      <c r="P41" s="59"/>
      <c r="Q41" s="59"/>
      <c r="R41" s="59"/>
    </row>
    <row r="42" spans="1:18" ht="26.25" customHeight="1" x14ac:dyDescent="0.25">
      <c r="A42" s="11" t="s">
        <v>530</v>
      </c>
      <c r="B42" s="6">
        <v>4606453026503</v>
      </c>
      <c r="C42" s="12" t="s">
        <v>531</v>
      </c>
      <c r="D42" s="33"/>
      <c r="E42" s="34">
        <v>200</v>
      </c>
      <c r="F42" s="67"/>
      <c r="G42" s="63">
        <v>265</v>
      </c>
      <c r="H42" s="71" t="s">
        <v>2464</v>
      </c>
      <c r="K42" s="53"/>
      <c r="O42" s="59"/>
      <c r="P42" s="59"/>
      <c r="Q42" s="59"/>
      <c r="R42" s="59"/>
    </row>
    <row r="43" spans="1:18" ht="26.25" customHeight="1" x14ac:dyDescent="0.25">
      <c r="A43" s="11" t="s">
        <v>532</v>
      </c>
      <c r="B43" s="6">
        <v>4606453026510</v>
      </c>
      <c r="C43" s="12" t="s">
        <v>533</v>
      </c>
      <c r="D43" s="33"/>
      <c r="E43" s="34">
        <v>200</v>
      </c>
      <c r="F43" s="67"/>
      <c r="G43" s="63">
        <v>265</v>
      </c>
      <c r="H43" s="71" t="s">
        <v>2464</v>
      </c>
      <c r="K43" s="53"/>
      <c r="O43" s="59"/>
      <c r="P43" s="59"/>
      <c r="Q43" s="59"/>
      <c r="R43" s="59"/>
    </row>
    <row r="44" spans="1:18" ht="26.25" customHeight="1" x14ac:dyDescent="0.25">
      <c r="A44" s="11" t="s">
        <v>534</v>
      </c>
      <c r="B44" s="6">
        <v>4606453026497</v>
      </c>
      <c r="C44" s="12" t="s">
        <v>535</v>
      </c>
      <c r="D44" s="33"/>
      <c r="E44" s="34">
        <v>250</v>
      </c>
      <c r="F44" s="67"/>
      <c r="G44" s="63">
        <v>300</v>
      </c>
      <c r="H44" s="71" t="s">
        <v>2464</v>
      </c>
      <c r="K44" s="53"/>
      <c r="O44" s="59"/>
      <c r="P44" s="59"/>
      <c r="Q44" s="59"/>
      <c r="R44" s="59"/>
    </row>
    <row r="45" spans="1:18" ht="26.25" customHeight="1" x14ac:dyDescent="0.25">
      <c r="A45" s="11" t="s">
        <v>536</v>
      </c>
      <c r="B45" s="6">
        <v>4606453026442</v>
      </c>
      <c r="C45" s="12" t="s">
        <v>537</v>
      </c>
      <c r="D45" s="33"/>
      <c r="E45" s="34">
        <v>65</v>
      </c>
      <c r="F45" s="67"/>
      <c r="G45" s="63">
        <v>300</v>
      </c>
      <c r="H45" s="71" t="s">
        <v>2464</v>
      </c>
      <c r="K45" s="53"/>
      <c r="O45" s="59"/>
      <c r="P45" s="59"/>
      <c r="Q45" s="59"/>
      <c r="R45" s="59"/>
    </row>
    <row r="46" spans="1:18" ht="26.25" customHeight="1" x14ac:dyDescent="0.25">
      <c r="A46" s="11" t="s">
        <v>538</v>
      </c>
      <c r="B46" s="6">
        <v>4606453026473</v>
      </c>
      <c r="C46" s="12" t="s">
        <v>539</v>
      </c>
      <c r="D46" s="33"/>
      <c r="E46" s="34">
        <v>200</v>
      </c>
      <c r="F46" s="67"/>
      <c r="G46" s="63">
        <v>360</v>
      </c>
      <c r="H46" s="71" t="s">
        <v>2464</v>
      </c>
      <c r="K46" s="53"/>
      <c r="O46" s="59"/>
      <c r="P46" s="59"/>
      <c r="Q46" s="59"/>
      <c r="R46" s="59"/>
    </row>
    <row r="47" spans="1:18" ht="26.25" customHeight="1" x14ac:dyDescent="0.25">
      <c r="A47" s="11" t="s">
        <v>540</v>
      </c>
      <c r="B47" s="6">
        <v>4606453026459</v>
      </c>
      <c r="C47" s="12" t="s">
        <v>541</v>
      </c>
      <c r="D47" s="33"/>
      <c r="E47" s="34">
        <v>75</v>
      </c>
      <c r="F47" s="67"/>
      <c r="G47" s="63">
        <v>300</v>
      </c>
      <c r="H47" s="71" t="s">
        <v>2464</v>
      </c>
      <c r="K47" s="53"/>
      <c r="O47" s="59"/>
      <c r="P47" s="59"/>
      <c r="Q47" s="59"/>
      <c r="R47" s="59"/>
    </row>
    <row r="48" spans="1:18" ht="26.25" customHeight="1" x14ac:dyDescent="0.25">
      <c r="A48" s="11" t="s">
        <v>542</v>
      </c>
      <c r="B48" s="6">
        <v>4606453026428</v>
      </c>
      <c r="C48" s="12" t="s">
        <v>543</v>
      </c>
      <c r="D48" s="33"/>
      <c r="E48" s="34">
        <v>150</v>
      </c>
      <c r="F48" s="67"/>
      <c r="G48" s="63">
        <v>300</v>
      </c>
      <c r="H48" s="71" t="s">
        <v>2464</v>
      </c>
      <c r="K48" s="53"/>
      <c r="O48" s="59"/>
      <c r="P48" s="59"/>
      <c r="Q48" s="59"/>
      <c r="R48" s="59"/>
    </row>
    <row r="49" spans="1:18" ht="26.25" customHeight="1" x14ac:dyDescent="0.25">
      <c r="A49" s="11" t="s">
        <v>1854</v>
      </c>
      <c r="B49" s="6">
        <v>4606453057781</v>
      </c>
      <c r="C49" s="12" t="s">
        <v>1855</v>
      </c>
      <c r="D49" s="33"/>
      <c r="E49" s="34">
        <v>400</v>
      </c>
      <c r="F49" s="67"/>
      <c r="G49" s="63">
        <v>420</v>
      </c>
      <c r="H49" s="71" t="s">
        <v>2464</v>
      </c>
      <c r="K49" s="53"/>
      <c r="O49" s="59"/>
      <c r="P49" s="59"/>
      <c r="Q49" s="59"/>
      <c r="R49" s="59"/>
    </row>
    <row r="50" spans="1:18" ht="26.25" customHeight="1" x14ac:dyDescent="0.25">
      <c r="A50" s="11" t="s">
        <v>1856</v>
      </c>
      <c r="B50" s="6">
        <v>4606453057804</v>
      </c>
      <c r="C50" s="12" t="s">
        <v>1857</v>
      </c>
      <c r="D50" s="33"/>
      <c r="E50" s="34">
        <v>400</v>
      </c>
      <c r="F50" s="67"/>
      <c r="G50" s="63">
        <v>420</v>
      </c>
      <c r="H50" s="71" t="s">
        <v>2464</v>
      </c>
      <c r="K50" s="53"/>
      <c r="O50" s="59"/>
      <c r="P50" s="59"/>
      <c r="Q50" s="59"/>
      <c r="R50" s="59"/>
    </row>
    <row r="51" spans="1:18" ht="26.25" customHeight="1" x14ac:dyDescent="0.25">
      <c r="A51" s="11" t="s">
        <v>1858</v>
      </c>
      <c r="B51" s="6">
        <v>4606453057798</v>
      </c>
      <c r="C51" s="12" t="s">
        <v>1859</v>
      </c>
      <c r="D51" s="33"/>
      <c r="E51" s="34">
        <v>400</v>
      </c>
      <c r="F51" s="67"/>
      <c r="G51" s="63">
        <v>420</v>
      </c>
      <c r="H51" s="71" t="s">
        <v>2464</v>
      </c>
      <c r="K51" s="53"/>
      <c r="O51" s="59"/>
      <c r="P51" s="59"/>
      <c r="Q51" s="59"/>
      <c r="R51" s="59"/>
    </row>
    <row r="52" spans="1:18" ht="26.25" customHeight="1" x14ac:dyDescent="0.25">
      <c r="A52" s="9" t="s">
        <v>1445</v>
      </c>
      <c r="B52" s="5"/>
      <c r="C52" s="10"/>
      <c r="D52" s="33"/>
      <c r="E52" s="34"/>
      <c r="F52" s="62"/>
      <c r="G52" s="61"/>
      <c r="H52" s="71"/>
      <c r="L52"/>
      <c r="M52"/>
      <c r="O52" s="59"/>
      <c r="P52" s="59"/>
      <c r="Q52" s="59"/>
      <c r="R52" s="59"/>
    </row>
    <row r="53" spans="1:18" ht="26.25" customHeight="1" x14ac:dyDescent="0.25">
      <c r="A53" s="9" t="s">
        <v>2515</v>
      </c>
      <c r="B53" s="5"/>
      <c r="C53" s="10"/>
      <c r="D53" s="33"/>
      <c r="E53" s="34"/>
      <c r="F53" s="62"/>
      <c r="G53" s="61"/>
      <c r="H53" s="71"/>
      <c r="L53"/>
      <c r="M53"/>
      <c r="O53" s="59"/>
      <c r="P53" s="59"/>
      <c r="Q53" s="59"/>
      <c r="R53" s="59"/>
    </row>
    <row r="54" spans="1:18" ht="26.25" customHeight="1" x14ac:dyDescent="0.25">
      <c r="A54" s="11" t="s">
        <v>2519</v>
      </c>
      <c r="B54" s="6">
        <v>4606453065540</v>
      </c>
      <c r="C54" s="12" t="s">
        <v>2516</v>
      </c>
      <c r="D54" s="33"/>
      <c r="E54" s="34">
        <v>300</v>
      </c>
      <c r="F54" s="67"/>
      <c r="G54" s="63">
        <v>230</v>
      </c>
      <c r="H54" s="71" t="s">
        <v>2464</v>
      </c>
      <c r="K54" s="53"/>
      <c r="O54" s="59"/>
      <c r="P54" s="59"/>
      <c r="Q54" s="59"/>
      <c r="R54" s="59"/>
    </row>
    <row r="55" spans="1:18" ht="26.25" customHeight="1" x14ac:dyDescent="0.25">
      <c r="A55" s="11" t="s">
        <v>2520</v>
      </c>
      <c r="B55" s="6">
        <v>4606453065526</v>
      </c>
      <c r="C55" s="12" t="s">
        <v>2517</v>
      </c>
      <c r="D55" s="33"/>
      <c r="E55" s="34">
        <v>250</v>
      </c>
      <c r="F55" s="67"/>
      <c r="G55" s="63">
        <v>230</v>
      </c>
      <c r="H55" s="71" t="s">
        <v>2464</v>
      </c>
      <c r="K55" s="53"/>
      <c r="O55" s="59"/>
      <c r="P55" s="59"/>
      <c r="Q55" s="59"/>
      <c r="R55" s="59"/>
    </row>
    <row r="56" spans="1:18" ht="26.25" customHeight="1" x14ac:dyDescent="0.25">
      <c r="A56" s="11" t="s">
        <v>2521</v>
      </c>
      <c r="B56" s="6">
        <v>4606453065564</v>
      </c>
      <c r="C56" s="12" t="s">
        <v>2518</v>
      </c>
      <c r="D56" s="33"/>
      <c r="E56" s="34">
        <v>200</v>
      </c>
      <c r="F56" s="67"/>
      <c r="G56" s="63">
        <v>270</v>
      </c>
      <c r="H56" s="71" t="s">
        <v>2464</v>
      </c>
      <c r="K56" s="53"/>
      <c r="O56" s="59"/>
      <c r="P56" s="59"/>
      <c r="Q56" s="59"/>
      <c r="R56" s="59"/>
    </row>
    <row r="57" spans="1:18" ht="26.25" customHeight="1" x14ac:dyDescent="0.25">
      <c r="A57" s="9" t="s">
        <v>1446</v>
      </c>
      <c r="B57" s="5"/>
      <c r="C57" s="10"/>
      <c r="D57" s="33"/>
      <c r="E57" s="34"/>
      <c r="F57" s="62"/>
      <c r="G57" s="61"/>
      <c r="H57" s="71"/>
      <c r="L57"/>
      <c r="M57"/>
      <c r="O57" s="59"/>
      <c r="P57" s="59"/>
      <c r="Q57" s="59"/>
      <c r="R57" s="59"/>
    </row>
    <row r="58" spans="1:18" ht="26.25" customHeight="1" x14ac:dyDescent="0.25">
      <c r="A58" s="11" t="s">
        <v>2036</v>
      </c>
      <c r="B58" s="6">
        <v>4606453063911</v>
      </c>
      <c r="C58" s="12" t="s">
        <v>1996</v>
      </c>
      <c r="D58" s="33"/>
      <c r="E58" s="34">
        <v>300</v>
      </c>
      <c r="F58" s="67"/>
      <c r="G58" s="63">
        <v>230</v>
      </c>
      <c r="H58" s="71" t="s">
        <v>2464</v>
      </c>
      <c r="K58" s="53"/>
      <c r="O58" s="59"/>
      <c r="P58" s="59"/>
      <c r="Q58" s="59"/>
      <c r="R58" s="59"/>
    </row>
    <row r="59" spans="1:18" ht="26.25" customHeight="1" x14ac:dyDescent="0.25">
      <c r="A59" s="11" t="s">
        <v>2037</v>
      </c>
      <c r="B59" s="6">
        <v>4606453063904</v>
      </c>
      <c r="C59" s="12" t="s">
        <v>1997</v>
      </c>
      <c r="D59" s="33"/>
      <c r="E59" s="34">
        <v>300</v>
      </c>
      <c r="F59" s="67"/>
      <c r="G59" s="63">
        <v>230</v>
      </c>
      <c r="H59" s="71" t="s">
        <v>2464</v>
      </c>
      <c r="K59" s="53"/>
      <c r="O59" s="59"/>
      <c r="P59" s="59"/>
      <c r="Q59" s="59"/>
      <c r="R59" s="59"/>
    </row>
    <row r="60" spans="1:18" ht="26.25" customHeight="1" x14ac:dyDescent="0.25">
      <c r="A60" s="11" t="s">
        <v>2038</v>
      </c>
      <c r="B60" s="6">
        <v>4606453064031</v>
      </c>
      <c r="C60" s="12" t="s">
        <v>1998</v>
      </c>
      <c r="D60" s="33"/>
      <c r="E60" s="34">
        <v>250</v>
      </c>
      <c r="F60" s="67"/>
      <c r="G60" s="63">
        <v>230</v>
      </c>
      <c r="H60" s="71" t="s">
        <v>2464</v>
      </c>
      <c r="K60" s="53"/>
      <c r="O60" s="59"/>
      <c r="P60" s="59"/>
      <c r="Q60" s="59"/>
      <c r="R60" s="59"/>
    </row>
    <row r="61" spans="1:18" ht="26.25" customHeight="1" x14ac:dyDescent="0.25">
      <c r="A61" s="11" t="s">
        <v>2039</v>
      </c>
      <c r="B61" s="6">
        <v>4606453064024</v>
      </c>
      <c r="C61" s="12" t="s">
        <v>1999</v>
      </c>
      <c r="D61" s="33"/>
      <c r="E61" s="34">
        <v>250</v>
      </c>
      <c r="F61" s="67"/>
      <c r="G61" s="63">
        <v>230</v>
      </c>
      <c r="H61" s="71" t="s">
        <v>2464</v>
      </c>
      <c r="K61" s="53"/>
      <c r="O61" s="59"/>
      <c r="P61" s="59"/>
      <c r="Q61" s="59"/>
      <c r="R61" s="59"/>
    </row>
    <row r="62" spans="1:18" ht="26.25" customHeight="1" x14ac:dyDescent="0.25">
      <c r="A62" s="11" t="s">
        <v>2512</v>
      </c>
      <c r="B62" s="6">
        <v>4606453065557</v>
      </c>
      <c r="C62" s="12" t="s">
        <v>2511</v>
      </c>
      <c r="D62" s="33"/>
      <c r="E62" s="34">
        <v>200</v>
      </c>
      <c r="F62" s="67"/>
      <c r="G62" s="63">
        <v>270</v>
      </c>
      <c r="H62" s="71" t="s">
        <v>2464</v>
      </c>
      <c r="K62" s="53"/>
      <c r="O62" s="59"/>
      <c r="P62" s="59"/>
      <c r="Q62" s="59"/>
      <c r="R62" s="59"/>
    </row>
    <row r="63" spans="1:18" ht="26.25" customHeight="1" x14ac:dyDescent="0.25">
      <c r="A63" s="9" t="s">
        <v>1976</v>
      </c>
      <c r="B63" s="5"/>
      <c r="C63" s="10"/>
      <c r="D63" s="33"/>
      <c r="E63" s="34"/>
      <c r="F63" s="62"/>
      <c r="G63" s="61"/>
      <c r="H63" s="71"/>
      <c r="L63"/>
      <c r="M63"/>
      <c r="O63" s="59"/>
      <c r="P63" s="59"/>
      <c r="Q63" s="59"/>
      <c r="R63" s="59"/>
    </row>
    <row r="64" spans="1:18" ht="26.25" customHeight="1" x14ac:dyDescent="0.25">
      <c r="A64" s="11" t="s">
        <v>2514</v>
      </c>
      <c r="B64" s="6">
        <v>4606453065533</v>
      </c>
      <c r="C64" s="12" t="s">
        <v>2513</v>
      </c>
      <c r="D64" s="33"/>
      <c r="E64" s="34">
        <v>300</v>
      </c>
      <c r="F64" s="67"/>
      <c r="G64" s="63">
        <v>230</v>
      </c>
      <c r="H64" s="71" t="s">
        <v>2464</v>
      </c>
      <c r="K64" s="53"/>
      <c r="O64" s="59"/>
      <c r="P64" s="59"/>
      <c r="Q64" s="59"/>
      <c r="R64" s="59"/>
    </row>
    <row r="65" spans="1:18" ht="26.25" customHeight="1" x14ac:dyDescent="0.25">
      <c r="A65" s="11" t="s">
        <v>2018</v>
      </c>
      <c r="B65" s="6">
        <v>4606453063973</v>
      </c>
      <c r="C65" s="12" t="s">
        <v>1977</v>
      </c>
      <c r="D65" s="33"/>
      <c r="E65" s="34">
        <v>300</v>
      </c>
      <c r="F65" s="67"/>
      <c r="G65" s="63">
        <v>230</v>
      </c>
      <c r="H65" s="71" t="s">
        <v>2464</v>
      </c>
      <c r="K65" s="53"/>
      <c r="O65" s="59"/>
      <c r="P65" s="59"/>
      <c r="Q65" s="59"/>
      <c r="R65" s="59"/>
    </row>
    <row r="66" spans="1:18" ht="26.25" customHeight="1" x14ac:dyDescent="0.25">
      <c r="A66" s="11" t="s">
        <v>2019</v>
      </c>
      <c r="B66" s="6">
        <v>4606453064093</v>
      </c>
      <c r="C66" s="12" t="s">
        <v>1978</v>
      </c>
      <c r="D66" s="33"/>
      <c r="E66" s="34">
        <v>250</v>
      </c>
      <c r="F66" s="67"/>
      <c r="G66" s="63">
        <v>230</v>
      </c>
      <c r="H66" s="71" t="s">
        <v>2464</v>
      </c>
      <c r="K66" s="53"/>
      <c r="O66" s="59"/>
      <c r="P66" s="59"/>
      <c r="Q66" s="59"/>
      <c r="R66" s="59"/>
    </row>
    <row r="67" spans="1:18" ht="26.25" customHeight="1" x14ac:dyDescent="0.25">
      <c r="A67" s="11" t="s">
        <v>2020</v>
      </c>
      <c r="B67" s="6">
        <v>4606453064086</v>
      </c>
      <c r="C67" s="12" t="s">
        <v>1979</v>
      </c>
      <c r="D67" s="33"/>
      <c r="E67" s="34">
        <v>250</v>
      </c>
      <c r="F67" s="67"/>
      <c r="G67" s="63">
        <v>230</v>
      </c>
      <c r="H67" s="71" t="s">
        <v>2464</v>
      </c>
      <c r="K67" s="53"/>
      <c r="O67" s="59"/>
      <c r="P67" s="59"/>
      <c r="Q67" s="59"/>
      <c r="R67" s="59"/>
    </row>
    <row r="68" spans="1:18" ht="26.25" customHeight="1" x14ac:dyDescent="0.25">
      <c r="A68" s="11" t="s">
        <v>2021</v>
      </c>
      <c r="B68" s="6">
        <v>4606453064079</v>
      </c>
      <c r="C68" s="12" t="s">
        <v>1980</v>
      </c>
      <c r="D68" s="33"/>
      <c r="E68" s="34">
        <v>250</v>
      </c>
      <c r="F68" s="67"/>
      <c r="G68" s="63">
        <v>230</v>
      </c>
      <c r="H68" s="71" t="s">
        <v>2464</v>
      </c>
      <c r="K68" s="53"/>
      <c r="O68" s="59"/>
      <c r="P68" s="59"/>
      <c r="Q68" s="59"/>
      <c r="R68" s="59"/>
    </row>
    <row r="69" spans="1:18" ht="26.25" customHeight="1" x14ac:dyDescent="0.25">
      <c r="A69" s="11" t="s">
        <v>2022</v>
      </c>
      <c r="B69" s="6">
        <v>4606453064062</v>
      </c>
      <c r="C69" s="12" t="s">
        <v>1981</v>
      </c>
      <c r="D69" s="33"/>
      <c r="E69" s="34">
        <v>250</v>
      </c>
      <c r="F69" s="67"/>
      <c r="G69" s="63">
        <v>230</v>
      </c>
      <c r="H69" s="71" t="s">
        <v>2464</v>
      </c>
      <c r="K69" s="53"/>
      <c r="O69" s="59"/>
      <c r="P69" s="59"/>
      <c r="Q69" s="59"/>
      <c r="R69" s="59"/>
    </row>
    <row r="70" spans="1:18" ht="26.25" customHeight="1" x14ac:dyDescent="0.25">
      <c r="A70" s="9" t="s">
        <v>1982</v>
      </c>
      <c r="B70" s="5"/>
      <c r="C70" s="10"/>
      <c r="D70" s="33"/>
      <c r="E70" s="34"/>
      <c r="F70" s="62"/>
      <c r="G70" s="61"/>
      <c r="H70" s="71"/>
      <c r="L70"/>
      <c r="M70"/>
      <c r="O70" s="59"/>
      <c r="P70" s="59"/>
      <c r="Q70" s="59"/>
      <c r="R70" s="59"/>
    </row>
    <row r="71" spans="1:18" ht="26.25" customHeight="1" x14ac:dyDescent="0.25">
      <c r="A71" s="11" t="s">
        <v>2023</v>
      </c>
      <c r="B71" s="6">
        <v>4606453063966</v>
      </c>
      <c r="C71" s="12" t="s">
        <v>1983</v>
      </c>
      <c r="D71" s="33"/>
      <c r="E71" s="34">
        <v>300</v>
      </c>
      <c r="F71" s="67"/>
      <c r="G71" s="63">
        <v>230</v>
      </c>
      <c r="H71" s="71" t="s">
        <v>2464</v>
      </c>
      <c r="K71" s="53"/>
      <c r="O71" s="59"/>
      <c r="P71" s="59"/>
      <c r="Q71" s="59"/>
      <c r="R71" s="59"/>
    </row>
    <row r="72" spans="1:18" ht="26.25" customHeight="1" x14ac:dyDescent="0.25">
      <c r="A72" s="11" t="s">
        <v>2024</v>
      </c>
      <c r="B72" s="6">
        <v>4606453064055</v>
      </c>
      <c r="C72" s="12" t="s">
        <v>1984</v>
      </c>
      <c r="D72" s="33"/>
      <c r="E72" s="34">
        <v>250</v>
      </c>
      <c r="F72" s="67"/>
      <c r="G72" s="63">
        <v>230</v>
      </c>
      <c r="H72" s="71" t="s">
        <v>2464</v>
      </c>
      <c r="K72" s="53"/>
      <c r="O72" s="59"/>
      <c r="P72" s="59"/>
      <c r="Q72" s="59"/>
      <c r="R72" s="59"/>
    </row>
    <row r="73" spans="1:18" ht="26.25" customHeight="1" x14ac:dyDescent="0.25">
      <c r="A73" s="11" t="s">
        <v>2025</v>
      </c>
      <c r="B73" s="6">
        <v>4606453063867</v>
      </c>
      <c r="C73" s="12" t="s">
        <v>1985</v>
      </c>
      <c r="D73" s="33"/>
      <c r="E73" s="34">
        <v>500</v>
      </c>
      <c r="F73" s="67"/>
      <c r="G73" s="63">
        <v>405</v>
      </c>
      <c r="H73" s="71" t="s">
        <v>2464</v>
      </c>
      <c r="K73" s="53"/>
      <c r="O73" s="59"/>
      <c r="P73" s="59"/>
      <c r="Q73" s="59"/>
      <c r="R73" s="59"/>
    </row>
    <row r="74" spans="1:18" ht="26.25" customHeight="1" x14ac:dyDescent="0.25">
      <c r="A74" s="9" t="s">
        <v>1447</v>
      </c>
      <c r="B74" s="5"/>
      <c r="C74" s="10"/>
      <c r="D74" s="33"/>
      <c r="E74" s="34"/>
      <c r="F74" s="62"/>
      <c r="G74" s="61"/>
      <c r="H74" s="71"/>
      <c r="L74"/>
      <c r="M74"/>
      <c r="O74" s="59"/>
      <c r="P74" s="59"/>
      <c r="Q74" s="59"/>
      <c r="R74" s="59"/>
    </row>
    <row r="75" spans="1:18" ht="26.25" customHeight="1" x14ac:dyDescent="0.25">
      <c r="A75" s="11" t="s">
        <v>2014</v>
      </c>
      <c r="B75" s="6">
        <v>4606453063980</v>
      </c>
      <c r="C75" s="12" t="s">
        <v>1971</v>
      </c>
      <c r="D75" s="33"/>
      <c r="E75" s="34">
        <v>300</v>
      </c>
      <c r="F75" s="67"/>
      <c r="G75" s="63">
        <v>230</v>
      </c>
      <c r="H75" s="71" t="s">
        <v>2464</v>
      </c>
      <c r="K75" s="53"/>
      <c r="O75" s="59"/>
      <c r="P75" s="59"/>
      <c r="Q75" s="59"/>
      <c r="R75" s="59"/>
    </row>
    <row r="76" spans="1:18" ht="26.25" customHeight="1" x14ac:dyDescent="0.25">
      <c r="A76" s="11" t="s">
        <v>2015</v>
      </c>
      <c r="B76" s="6">
        <v>4606453064109</v>
      </c>
      <c r="C76" s="12" t="s">
        <v>1973</v>
      </c>
      <c r="D76" s="33"/>
      <c r="E76" s="34">
        <v>250</v>
      </c>
      <c r="F76" s="67"/>
      <c r="G76" s="63">
        <v>230</v>
      </c>
      <c r="H76" s="71" t="s">
        <v>2464</v>
      </c>
      <c r="K76" s="53"/>
      <c r="O76" s="59"/>
      <c r="P76" s="59"/>
      <c r="Q76" s="59"/>
      <c r="R76" s="59"/>
    </row>
    <row r="77" spans="1:18" ht="26.25" customHeight="1" x14ac:dyDescent="0.25">
      <c r="A77" s="11" t="s">
        <v>2016</v>
      </c>
      <c r="B77" s="6">
        <v>4606453063874</v>
      </c>
      <c r="C77" s="12" t="s">
        <v>1974</v>
      </c>
      <c r="D77" s="33"/>
      <c r="E77" s="34">
        <v>500</v>
      </c>
      <c r="F77" s="67"/>
      <c r="G77" s="63">
        <v>405</v>
      </c>
      <c r="H77" s="71" t="s">
        <v>2464</v>
      </c>
      <c r="K77" s="53"/>
      <c r="O77" s="59"/>
      <c r="P77" s="59"/>
      <c r="Q77" s="59"/>
      <c r="R77" s="59"/>
    </row>
    <row r="78" spans="1:18" ht="26.25" customHeight="1" x14ac:dyDescent="0.25">
      <c r="A78" s="11" t="s">
        <v>2017</v>
      </c>
      <c r="B78" s="6">
        <v>4606453064161</v>
      </c>
      <c r="C78" s="12" t="s">
        <v>1975</v>
      </c>
      <c r="D78" s="33"/>
      <c r="E78" s="34">
        <v>200</v>
      </c>
      <c r="F78" s="67"/>
      <c r="G78" s="63">
        <v>270</v>
      </c>
      <c r="H78" s="71" t="s">
        <v>2464</v>
      </c>
      <c r="K78" s="53"/>
      <c r="O78" s="59"/>
      <c r="P78" s="59"/>
      <c r="Q78" s="59"/>
      <c r="R78" s="59"/>
    </row>
    <row r="79" spans="1:18" ht="26.25" customHeight="1" x14ac:dyDescent="0.25">
      <c r="A79" s="9" t="s">
        <v>1448</v>
      </c>
      <c r="B79" s="5"/>
      <c r="C79" s="10"/>
      <c r="D79" s="33"/>
      <c r="E79" s="34"/>
      <c r="F79" s="62"/>
      <c r="G79" s="61"/>
      <c r="H79" s="71"/>
      <c r="L79"/>
      <c r="M79"/>
      <c r="O79" s="59"/>
      <c r="P79" s="59"/>
      <c r="Q79" s="59"/>
      <c r="R79" s="59"/>
    </row>
    <row r="80" spans="1:18" ht="26.25" customHeight="1" x14ac:dyDescent="0.25">
      <c r="A80" s="11" t="s">
        <v>2008</v>
      </c>
      <c r="B80" s="6">
        <v>4606453064116</v>
      </c>
      <c r="C80" s="12" t="s">
        <v>1966</v>
      </c>
      <c r="D80" s="33"/>
      <c r="E80" s="34">
        <v>250</v>
      </c>
      <c r="F80" s="67"/>
      <c r="G80" s="63">
        <v>230</v>
      </c>
      <c r="H80" s="71" t="s">
        <v>2464</v>
      </c>
      <c r="K80" s="53"/>
      <c r="O80" s="59"/>
      <c r="P80" s="59"/>
      <c r="Q80" s="59"/>
      <c r="R80" s="59"/>
    </row>
    <row r="81" spans="1:18" ht="26.25" customHeight="1" x14ac:dyDescent="0.25">
      <c r="A81" s="11" t="s">
        <v>2009</v>
      </c>
      <c r="B81" s="6">
        <v>4606453063997</v>
      </c>
      <c r="C81" s="12" t="s">
        <v>1967</v>
      </c>
      <c r="D81" s="33"/>
      <c r="E81" s="34">
        <v>300</v>
      </c>
      <c r="F81" s="67"/>
      <c r="G81" s="63">
        <v>230</v>
      </c>
      <c r="H81" s="71" t="s">
        <v>2464</v>
      </c>
      <c r="K81" s="53"/>
      <c r="O81" s="59"/>
      <c r="P81" s="59"/>
      <c r="Q81" s="59"/>
      <c r="R81" s="59"/>
    </row>
    <row r="82" spans="1:18" ht="26.25" customHeight="1" x14ac:dyDescent="0.25">
      <c r="A82" s="11" t="s">
        <v>2010</v>
      </c>
      <c r="B82" s="6">
        <v>4606453064239</v>
      </c>
      <c r="C82" s="12" t="s">
        <v>1968</v>
      </c>
      <c r="D82" s="33"/>
      <c r="E82" s="34">
        <v>100</v>
      </c>
      <c r="F82" s="67"/>
      <c r="G82" s="63">
        <v>350</v>
      </c>
      <c r="H82" s="71" t="s">
        <v>2464</v>
      </c>
      <c r="K82" s="53"/>
      <c r="O82" s="59"/>
      <c r="P82" s="59"/>
      <c r="Q82" s="59"/>
      <c r="R82" s="59"/>
    </row>
    <row r="83" spans="1:18" ht="26.25" customHeight="1" x14ac:dyDescent="0.25">
      <c r="A83" s="11" t="s">
        <v>2011</v>
      </c>
      <c r="B83" s="6">
        <v>4606453064222</v>
      </c>
      <c r="C83" s="12" t="s">
        <v>1969</v>
      </c>
      <c r="D83" s="33"/>
      <c r="E83" s="34">
        <v>100</v>
      </c>
      <c r="F83" s="67"/>
      <c r="G83" s="63">
        <v>350</v>
      </c>
      <c r="H83" s="71" t="s">
        <v>2464</v>
      </c>
      <c r="K83" s="53"/>
      <c r="O83" s="59"/>
      <c r="P83" s="59"/>
      <c r="Q83" s="59"/>
      <c r="R83" s="59"/>
    </row>
    <row r="84" spans="1:18" ht="26.25" customHeight="1" x14ac:dyDescent="0.25">
      <c r="A84" s="9" t="s">
        <v>1449</v>
      </c>
      <c r="B84" s="5"/>
      <c r="C84" s="10"/>
      <c r="D84" s="33"/>
      <c r="E84" s="34"/>
      <c r="F84" s="62"/>
      <c r="G84" s="61"/>
      <c r="H84" s="71"/>
      <c r="L84"/>
      <c r="M84"/>
      <c r="O84" s="59"/>
      <c r="P84" s="59"/>
      <c r="Q84" s="59"/>
      <c r="R84" s="59"/>
    </row>
    <row r="85" spans="1:18" ht="26.25" customHeight="1" x14ac:dyDescent="0.25">
      <c r="A85" s="11" t="s">
        <v>2044</v>
      </c>
      <c r="B85" s="6">
        <v>4606453063881</v>
      </c>
      <c r="C85" s="12" t="s">
        <v>2004</v>
      </c>
      <c r="D85" s="33"/>
      <c r="E85" s="34">
        <v>300</v>
      </c>
      <c r="F85" s="67"/>
      <c r="G85" s="63">
        <v>230</v>
      </c>
      <c r="H85" s="71" t="s">
        <v>2464</v>
      </c>
      <c r="K85" s="53"/>
      <c r="O85" s="59"/>
      <c r="P85" s="59"/>
      <c r="Q85" s="59"/>
      <c r="R85" s="59"/>
    </row>
    <row r="86" spans="1:18" ht="26.25" customHeight="1" x14ac:dyDescent="0.25">
      <c r="A86" s="11" t="s">
        <v>2045</v>
      </c>
      <c r="B86" s="6">
        <v>4606453064000</v>
      </c>
      <c r="C86" s="12" t="s">
        <v>2005</v>
      </c>
      <c r="D86" s="33"/>
      <c r="E86" s="34">
        <v>250</v>
      </c>
      <c r="F86" s="67"/>
      <c r="G86" s="63">
        <v>230</v>
      </c>
      <c r="H86" s="71" t="s">
        <v>2464</v>
      </c>
      <c r="K86" s="53"/>
      <c r="O86" s="59"/>
      <c r="P86" s="59"/>
      <c r="Q86" s="59"/>
      <c r="R86" s="59"/>
    </row>
    <row r="87" spans="1:18" ht="26.25" customHeight="1" x14ac:dyDescent="0.25">
      <c r="A87" s="11" t="s">
        <v>2046</v>
      </c>
      <c r="B87" s="6">
        <v>4606453064123</v>
      </c>
      <c r="C87" s="12" t="s">
        <v>2006</v>
      </c>
      <c r="D87" s="33"/>
      <c r="E87" s="34">
        <v>200</v>
      </c>
      <c r="F87" s="67"/>
      <c r="G87" s="63">
        <v>270</v>
      </c>
      <c r="H87" s="71" t="s">
        <v>2464</v>
      </c>
      <c r="K87" s="53"/>
      <c r="O87" s="59"/>
      <c r="P87" s="59"/>
      <c r="Q87" s="59"/>
      <c r="R87" s="59"/>
    </row>
    <row r="88" spans="1:18" ht="26.25" customHeight="1" x14ac:dyDescent="0.25">
      <c r="A88" s="11" t="s">
        <v>2047</v>
      </c>
      <c r="B88" s="6">
        <v>4606453063836</v>
      </c>
      <c r="C88" s="12" t="s">
        <v>2007</v>
      </c>
      <c r="D88" s="33"/>
      <c r="E88" s="34">
        <v>500</v>
      </c>
      <c r="F88" s="67"/>
      <c r="G88" s="63">
        <v>405</v>
      </c>
      <c r="H88" s="71" t="s">
        <v>2464</v>
      </c>
      <c r="K88" s="53"/>
      <c r="O88" s="59"/>
      <c r="P88" s="59"/>
      <c r="Q88" s="59"/>
      <c r="R88" s="59"/>
    </row>
    <row r="89" spans="1:18" ht="26.25" customHeight="1" x14ac:dyDescent="0.25">
      <c r="A89" s="9" t="s">
        <v>1450</v>
      </c>
      <c r="B89" s="5"/>
      <c r="C89" s="10"/>
      <c r="D89" s="33"/>
      <c r="E89" s="34"/>
      <c r="F89" s="62"/>
      <c r="G89" s="61"/>
      <c r="H89" s="71"/>
      <c r="L89"/>
      <c r="M89"/>
      <c r="O89" s="59"/>
      <c r="P89" s="59"/>
      <c r="Q89" s="59"/>
      <c r="R89" s="59"/>
    </row>
    <row r="90" spans="1:18" ht="26.25" customHeight="1" x14ac:dyDescent="0.25">
      <c r="A90" s="11" t="s">
        <v>2026</v>
      </c>
      <c r="B90" s="6">
        <v>4606453063959</v>
      </c>
      <c r="C90" s="12" t="s">
        <v>1986</v>
      </c>
      <c r="D90" s="33"/>
      <c r="E90" s="34">
        <v>300</v>
      </c>
      <c r="F90" s="67"/>
      <c r="G90" s="63">
        <v>230</v>
      </c>
      <c r="H90" s="71" t="s">
        <v>2464</v>
      </c>
      <c r="K90" s="53"/>
      <c r="O90" s="59"/>
      <c r="P90" s="59"/>
      <c r="Q90" s="59"/>
      <c r="R90" s="59"/>
    </row>
    <row r="91" spans="1:18" ht="26.25" customHeight="1" x14ac:dyDescent="0.25">
      <c r="A91" s="11" t="s">
        <v>2027</v>
      </c>
      <c r="B91" s="6">
        <v>4606453063942</v>
      </c>
      <c r="C91" s="12" t="s">
        <v>1987</v>
      </c>
      <c r="D91" s="33"/>
      <c r="E91" s="34">
        <v>300</v>
      </c>
      <c r="F91" s="67"/>
      <c r="G91" s="63">
        <v>230</v>
      </c>
      <c r="H91" s="71" t="s">
        <v>2464</v>
      </c>
      <c r="K91" s="53"/>
      <c r="O91" s="59"/>
      <c r="P91" s="59"/>
      <c r="Q91" s="59"/>
      <c r="R91" s="59"/>
    </row>
    <row r="92" spans="1:18" ht="26.25" customHeight="1" x14ac:dyDescent="0.25">
      <c r="A92" s="11" t="s">
        <v>2028</v>
      </c>
      <c r="B92" s="6">
        <v>4606453063935</v>
      </c>
      <c r="C92" s="12" t="s">
        <v>1988</v>
      </c>
      <c r="D92" s="33"/>
      <c r="E92" s="34">
        <v>300</v>
      </c>
      <c r="F92" s="67"/>
      <c r="G92" s="63">
        <v>230</v>
      </c>
      <c r="H92" s="71" t="s">
        <v>2464</v>
      </c>
      <c r="K92" s="53"/>
      <c r="O92" s="59"/>
      <c r="P92" s="59"/>
      <c r="Q92" s="59"/>
      <c r="R92" s="59"/>
    </row>
    <row r="93" spans="1:18" ht="26.25" customHeight="1" x14ac:dyDescent="0.25">
      <c r="A93" s="9" t="s">
        <v>1451</v>
      </c>
      <c r="B93" s="5"/>
      <c r="C93" s="10"/>
      <c r="D93" s="33"/>
      <c r="E93" s="34"/>
      <c r="F93" s="62"/>
      <c r="G93" s="61"/>
      <c r="H93" s="71"/>
      <c r="L93"/>
      <c r="M93"/>
      <c r="O93" s="59"/>
      <c r="P93" s="59"/>
      <c r="Q93" s="59"/>
      <c r="R93" s="59"/>
    </row>
    <row r="94" spans="1:18" ht="26.25" customHeight="1" x14ac:dyDescent="0.25">
      <c r="A94" s="11" t="s">
        <v>544</v>
      </c>
      <c r="B94" s="6">
        <v>4606453047546</v>
      </c>
      <c r="C94" s="12" t="s">
        <v>3587</v>
      </c>
      <c r="D94" s="33"/>
      <c r="E94" s="34" t="s">
        <v>511</v>
      </c>
      <c r="F94" s="67"/>
      <c r="G94" s="63">
        <v>490</v>
      </c>
      <c r="H94" s="71" t="s">
        <v>2464</v>
      </c>
      <c r="K94" s="53"/>
      <c r="O94" s="59"/>
      <c r="P94" s="59"/>
      <c r="Q94" s="59"/>
      <c r="R94" s="59"/>
    </row>
    <row r="95" spans="1:18" ht="26.25" customHeight="1" x14ac:dyDescent="0.25">
      <c r="A95" s="11" t="s">
        <v>2040</v>
      </c>
      <c r="B95" s="6">
        <v>4606453063898</v>
      </c>
      <c r="C95" s="12" t="s">
        <v>2000</v>
      </c>
      <c r="D95" s="33"/>
      <c r="E95" s="34">
        <v>300</v>
      </c>
      <c r="F95" s="67"/>
      <c r="G95" s="63">
        <v>230</v>
      </c>
      <c r="H95" s="71" t="s">
        <v>2464</v>
      </c>
      <c r="K95" s="53"/>
      <c r="O95" s="59"/>
      <c r="P95" s="59"/>
      <c r="Q95" s="59"/>
      <c r="R95" s="59"/>
    </row>
    <row r="96" spans="1:18" ht="26.25" customHeight="1" x14ac:dyDescent="0.25">
      <c r="A96" s="11" t="s">
        <v>2041</v>
      </c>
      <c r="B96" s="6">
        <v>4606453064017</v>
      </c>
      <c r="C96" s="12" t="s">
        <v>2001</v>
      </c>
      <c r="D96" s="33"/>
      <c r="E96" s="34">
        <v>250</v>
      </c>
      <c r="F96" s="67"/>
      <c r="G96" s="63">
        <v>230</v>
      </c>
      <c r="H96" s="71" t="s">
        <v>2464</v>
      </c>
      <c r="K96" s="53"/>
      <c r="O96" s="59"/>
      <c r="P96" s="59"/>
      <c r="Q96" s="59"/>
      <c r="R96" s="59"/>
    </row>
    <row r="97" spans="1:18" ht="26.25" customHeight="1" x14ac:dyDescent="0.25">
      <c r="A97" s="11" t="s">
        <v>2042</v>
      </c>
      <c r="B97" s="6">
        <v>4606453063843</v>
      </c>
      <c r="C97" s="12" t="s">
        <v>2002</v>
      </c>
      <c r="D97" s="33"/>
      <c r="E97" s="34">
        <v>500</v>
      </c>
      <c r="F97" s="67"/>
      <c r="G97" s="63">
        <v>405</v>
      </c>
      <c r="H97" s="71" t="s">
        <v>2464</v>
      </c>
      <c r="K97" s="53"/>
      <c r="O97" s="59"/>
      <c r="P97" s="59"/>
      <c r="Q97" s="59"/>
      <c r="R97" s="59"/>
    </row>
    <row r="98" spans="1:18" ht="26.25" customHeight="1" x14ac:dyDescent="0.25">
      <c r="A98" s="11" t="s">
        <v>2043</v>
      </c>
      <c r="B98" s="6">
        <v>4606453064130</v>
      </c>
      <c r="C98" s="12" t="s">
        <v>2003</v>
      </c>
      <c r="D98" s="33"/>
      <c r="E98" s="34">
        <v>200</v>
      </c>
      <c r="F98" s="67"/>
      <c r="G98" s="63">
        <v>270</v>
      </c>
      <c r="H98" s="71" t="s">
        <v>2464</v>
      </c>
      <c r="K98" s="53"/>
      <c r="O98" s="59"/>
      <c r="P98" s="59"/>
      <c r="Q98" s="59"/>
      <c r="R98" s="59"/>
    </row>
    <row r="99" spans="1:18" ht="26.25" customHeight="1" x14ac:dyDescent="0.25">
      <c r="A99" s="9" t="s">
        <v>1452</v>
      </c>
      <c r="B99" s="5"/>
      <c r="C99" s="10"/>
      <c r="D99" s="33"/>
      <c r="E99" s="34"/>
      <c r="F99" s="62"/>
      <c r="G99" s="61"/>
      <c r="H99" s="71"/>
      <c r="L99"/>
      <c r="M99"/>
      <c r="O99" s="59"/>
      <c r="P99" s="59"/>
      <c r="Q99" s="59"/>
      <c r="R99" s="59"/>
    </row>
    <row r="100" spans="1:18" ht="26.25" customHeight="1" x14ac:dyDescent="0.25">
      <c r="A100" s="11" t="s">
        <v>2029</v>
      </c>
      <c r="B100" s="6">
        <v>4606453063928</v>
      </c>
      <c r="C100" s="12" t="s">
        <v>1989</v>
      </c>
      <c r="D100" s="33"/>
      <c r="E100" s="34">
        <v>300</v>
      </c>
      <c r="F100" s="67"/>
      <c r="G100" s="63">
        <v>230</v>
      </c>
      <c r="H100" s="71" t="s">
        <v>2464</v>
      </c>
      <c r="K100" s="53"/>
      <c r="O100" s="59"/>
      <c r="P100" s="59"/>
      <c r="Q100" s="59"/>
      <c r="R100" s="59"/>
    </row>
    <row r="101" spans="1:18" ht="26.25" customHeight="1" x14ac:dyDescent="0.25">
      <c r="A101" s="11" t="s">
        <v>2030</v>
      </c>
      <c r="B101" s="6">
        <v>4606453064048</v>
      </c>
      <c r="C101" s="12" t="s">
        <v>1990</v>
      </c>
      <c r="D101" s="33"/>
      <c r="E101" s="34">
        <v>250</v>
      </c>
      <c r="F101" s="67"/>
      <c r="G101" s="63">
        <v>230</v>
      </c>
      <c r="H101" s="71" t="s">
        <v>2464</v>
      </c>
      <c r="K101" s="53"/>
      <c r="O101" s="59"/>
      <c r="P101" s="59"/>
      <c r="Q101" s="59"/>
      <c r="R101" s="59"/>
    </row>
    <row r="102" spans="1:18" ht="26.25" customHeight="1" x14ac:dyDescent="0.25">
      <c r="A102" s="11" t="s">
        <v>2031</v>
      </c>
      <c r="B102" s="6">
        <v>4606453063850</v>
      </c>
      <c r="C102" s="12" t="s">
        <v>1991</v>
      </c>
      <c r="D102" s="33"/>
      <c r="E102" s="34">
        <v>500</v>
      </c>
      <c r="F102" s="67"/>
      <c r="G102" s="63">
        <v>405</v>
      </c>
      <c r="H102" s="71" t="s">
        <v>2464</v>
      </c>
      <c r="K102" s="53"/>
      <c r="O102" s="59"/>
      <c r="P102" s="59"/>
      <c r="Q102" s="59"/>
      <c r="R102" s="59"/>
    </row>
    <row r="103" spans="1:18" ht="26.25" customHeight="1" x14ac:dyDescent="0.25">
      <c r="A103" s="11" t="s">
        <v>2032</v>
      </c>
      <c r="B103" s="6">
        <v>4606453064154</v>
      </c>
      <c r="C103" s="12" t="s">
        <v>1992</v>
      </c>
      <c r="D103" s="33"/>
      <c r="E103" s="34">
        <v>200</v>
      </c>
      <c r="F103" s="67"/>
      <c r="G103" s="63">
        <v>270</v>
      </c>
      <c r="H103" s="71" t="s">
        <v>2464</v>
      </c>
      <c r="K103" s="53"/>
      <c r="O103" s="59"/>
      <c r="P103" s="59"/>
      <c r="Q103" s="59"/>
      <c r="R103" s="59"/>
    </row>
    <row r="104" spans="1:18" ht="26.25" customHeight="1" x14ac:dyDescent="0.25">
      <c r="A104" s="11" t="s">
        <v>2033</v>
      </c>
      <c r="B104" s="6">
        <v>4606453064215</v>
      </c>
      <c r="C104" s="12" t="s">
        <v>1993</v>
      </c>
      <c r="D104" s="33"/>
      <c r="E104" s="34">
        <v>100</v>
      </c>
      <c r="F104" s="67"/>
      <c r="G104" s="63">
        <v>350</v>
      </c>
      <c r="H104" s="71" t="s">
        <v>2464</v>
      </c>
      <c r="K104" s="53"/>
      <c r="O104" s="59"/>
      <c r="P104" s="59"/>
      <c r="Q104" s="59"/>
      <c r="R104" s="59"/>
    </row>
    <row r="105" spans="1:18" ht="26.25" customHeight="1" x14ac:dyDescent="0.25">
      <c r="A105" s="11" t="s">
        <v>2034</v>
      </c>
      <c r="B105" s="6">
        <v>4606453064208</v>
      </c>
      <c r="C105" s="12" t="s">
        <v>1994</v>
      </c>
      <c r="D105" s="33"/>
      <c r="E105" s="34">
        <v>100</v>
      </c>
      <c r="F105" s="67"/>
      <c r="G105" s="63">
        <v>350</v>
      </c>
      <c r="H105" s="71" t="s">
        <v>2464</v>
      </c>
      <c r="K105" s="53"/>
      <c r="O105" s="59"/>
      <c r="P105" s="59"/>
      <c r="Q105" s="59"/>
      <c r="R105" s="59"/>
    </row>
    <row r="106" spans="1:18" ht="26.25" customHeight="1" x14ac:dyDescent="0.25">
      <c r="A106" s="11" t="s">
        <v>2035</v>
      </c>
      <c r="B106" s="6">
        <v>4606453064147</v>
      </c>
      <c r="C106" s="12" t="s">
        <v>1995</v>
      </c>
      <c r="D106" s="33"/>
      <c r="E106" s="34">
        <v>200</v>
      </c>
      <c r="F106" s="67"/>
      <c r="G106" s="63">
        <v>270</v>
      </c>
      <c r="H106" s="71" t="s">
        <v>2464</v>
      </c>
      <c r="K106" s="53"/>
      <c r="O106" s="59"/>
      <c r="P106" s="59"/>
      <c r="Q106" s="59"/>
      <c r="R106" s="59"/>
    </row>
    <row r="107" spans="1:18" ht="26.25" customHeight="1" x14ac:dyDescent="0.25">
      <c r="A107" s="9" t="s">
        <v>1939</v>
      </c>
      <c r="B107" s="5"/>
      <c r="C107" s="10"/>
      <c r="D107" s="33"/>
      <c r="E107" s="34"/>
      <c r="F107" s="62"/>
      <c r="G107" s="61"/>
      <c r="H107" s="71"/>
      <c r="L107"/>
      <c r="M107"/>
      <c r="O107" s="59"/>
      <c r="P107" s="59"/>
      <c r="Q107" s="59"/>
      <c r="R107" s="59"/>
    </row>
    <row r="108" spans="1:18" ht="26.25" customHeight="1" x14ac:dyDescent="0.25">
      <c r="A108" s="11" t="s">
        <v>1940</v>
      </c>
      <c r="B108" s="6">
        <v>4606453057828</v>
      </c>
      <c r="C108" s="12" t="s">
        <v>1946</v>
      </c>
      <c r="D108" s="33"/>
      <c r="E108" s="34">
        <v>300</v>
      </c>
      <c r="F108" s="67"/>
      <c r="G108" s="63">
        <v>215</v>
      </c>
      <c r="H108" s="71" t="s">
        <v>2464</v>
      </c>
      <c r="K108" s="53"/>
      <c r="O108" s="59"/>
      <c r="P108" s="59"/>
      <c r="Q108" s="59"/>
      <c r="R108" s="59"/>
    </row>
    <row r="109" spans="1:18" ht="26.25" customHeight="1" x14ac:dyDescent="0.25">
      <c r="A109" s="11" t="s">
        <v>1941</v>
      </c>
      <c r="B109" s="6">
        <v>4606453057811</v>
      </c>
      <c r="C109" s="12" t="s">
        <v>1947</v>
      </c>
      <c r="D109" s="33"/>
      <c r="E109" s="34">
        <v>250</v>
      </c>
      <c r="F109" s="67"/>
      <c r="G109" s="63">
        <v>215</v>
      </c>
      <c r="H109" s="71" t="s">
        <v>2464</v>
      </c>
      <c r="K109" s="53"/>
      <c r="O109" s="59"/>
      <c r="P109" s="59"/>
      <c r="Q109" s="59"/>
      <c r="R109" s="59"/>
    </row>
    <row r="110" spans="1:18" ht="26.25" customHeight="1" x14ac:dyDescent="0.25">
      <c r="A110" s="11" t="s">
        <v>1942</v>
      </c>
      <c r="B110" s="6">
        <v>4606453058023</v>
      </c>
      <c r="C110" s="12" t="s">
        <v>1948</v>
      </c>
      <c r="D110" s="33"/>
      <c r="E110" s="34">
        <v>300</v>
      </c>
      <c r="F110" s="67"/>
      <c r="G110" s="63">
        <v>215</v>
      </c>
      <c r="H110" s="71" t="s">
        <v>2464</v>
      </c>
      <c r="K110" s="53"/>
      <c r="O110" s="59"/>
      <c r="P110" s="59"/>
      <c r="Q110" s="59"/>
      <c r="R110" s="59"/>
    </row>
    <row r="111" spans="1:18" ht="26.25" customHeight="1" x14ac:dyDescent="0.25">
      <c r="A111" s="11" t="s">
        <v>1943</v>
      </c>
      <c r="B111" s="6">
        <v>4606453058030</v>
      </c>
      <c r="C111" s="12" t="s">
        <v>1949</v>
      </c>
      <c r="D111" s="33"/>
      <c r="E111" s="34">
        <v>200</v>
      </c>
      <c r="F111" s="67"/>
      <c r="G111" s="63">
        <v>175</v>
      </c>
      <c r="H111" s="71" t="s">
        <v>2464</v>
      </c>
      <c r="K111" s="53"/>
      <c r="O111" s="59"/>
      <c r="P111" s="59"/>
      <c r="Q111" s="59"/>
      <c r="R111" s="59"/>
    </row>
    <row r="112" spans="1:18" ht="26.25" customHeight="1" x14ac:dyDescent="0.25">
      <c r="A112" s="11" t="s">
        <v>1944</v>
      </c>
      <c r="B112" s="6">
        <v>4606453057866</v>
      </c>
      <c r="C112" s="12" t="s">
        <v>1950</v>
      </c>
      <c r="D112" s="33"/>
      <c r="E112" s="34">
        <v>150</v>
      </c>
      <c r="F112" s="67"/>
      <c r="G112" s="63">
        <v>180</v>
      </c>
      <c r="H112" s="71" t="s">
        <v>2464</v>
      </c>
      <c r="K112" s="53"/>
      <c r="O112" s="59"/>
      <c r="P112" s="59"/>
      <c r="Q112" s="59"/>
      <c r="R112" s="59"/>
    </row>
    <row r="113" spans="1:18" ht="26.25" customHeight="1" x14ac:dyDescent="0.25">
      <c r="A113" s="11" t="s">
        <v>1945</v>
      </c>
      <c r="B113" s="6">
        <v>4606453057842</v>
      </c>
      <c r="C113" s="12" t="s">
        <v>1951</v>
      </c>
      <c r="D113" s="33"/>
      <c r="E113" s="34">
        <v>100</v>
      </c>
      <c r="F113" s="67"/>
      <c r="G113" s="63">
        <v>180</v>
      </c>
      <c r="H113" s="71" t="s">
        <v>2464</v>
      </c>
      <c r="K113" s="53"/>
      <c r="O113" s="59"/>
      <c r="P113" s="59"/>
      <c r="Q113" s="59"/>
      <c r="R113" s="59"/>
    </row>
    <row r="114" spans="1:18" ht="26.25" customHeight="1" x14ac:dyDescent="0.25">
      <c r="A114" s="11" t="s">
        <v>3444</v>
      </c>
      <c r="B114" s="6">
        <v>4606453058047</v>
      </c>
      <c r="C114" s="12" t="s">
        <v>1952</v>
      </c>
      <c r="D114" s="33"/>
      <c r="E114" s="34" t="s">
        <v>3029</v>
      </c>
      <c r="F114" s="67"/>
      <c r="G114" s="63">
        <v>370</v>
      </c>
      <c r="H114" s="71" t="s">
        <v>2464</v>
      </c>
      <c r="K114" s="53"/>
      <c r="O114" s="59"/>
      <c r="P114" s="59"/>
      <c r="Q114" s="59"/>
      <c r="R114" s="59"/>
    </row>
    <row r="115" spans="1:18" ht="26.25" customHeight="1" x14ac:dyDescent="0.25">
      <c r="A115" s="9" t="s">
        <v>1453</v>
      </c>
      <c r="B115" s="5"/>
      <c r="C115" s="10"/>
      <c r="D115" s="33"/>
      <c r="E115" s="34"/>
      <c r="F115" s="62"/>
      <c r="G115" s="61"/>
      <c r="H115" s="71"/>
      <c r="L115"/>
      <c r="M115"/>
      <c r="O115" s="59"/>
      <c r="P115" s="59"/>
      <c r="Q115" s="59"/>
      <c r="R115" s="59"/>
    </row>
    <row r="116" spans="1:18" ht="26.25" customHeight="1" x14ac:dyDescent="0.25">
      <c r="A116" s="11" t="s">
        <v>2012</v>
      </c>
      <c r="B116" s="6">
        <v>4606453063775</v>
      </c>
      <c r="C116" s="12" t="s">
        <v>1970</v>
      </c>
      <c r="D116" s="33"/>
      <c r="E116" s="34">
        <v>1000</v>
      </c>
      <c r="F116" s="67"/>
      <c r="G116" s="63">
        <v>430</v>
      </c>
      <c r="H116" s="71" t="s">
        <v>2464</v>
      </c>
      <c r="K116" s="53"/>
      <c r="O116" s="59"/>
      <c r="P116" s="59"/>
      <c r="Q116" s="59"/>
      <c r="R116" s="59"/>
    </row>
    <row r="117" spans="1:18" ht="26.25" customHeight="1" x14ac:dyDescent="0.25">
      <c r="A117" s="11" t="s">
        <v>2013</v>
      </c>
      <c r="B117" s="6">
        <v>4606453063768</v>
      </c>
      <c r="C117" s="12" t="s">
        <v>1972</v>
      </c>
      <c r="D117" s="33"/>
      <c r="E117" s="34">
        <v>1000</v>
      </c>
      <c r="F117" s="67"/>
      <c r="G117" s="63">
        <v>450</v>
      </c>
      <c r="H117" s="71" t="s">
        <v>2464</v>
      </c>
      <c r="K117" s="53"/>
      <c r="O117" s="59"/>
      <c r="P117" s="59"/>
      <c r="Q117" s="59"/>
      <c r="R117" s="59"/>
    </row>
    <row r="118" spans="1:18" ht="26.25" customHeight="1" x14ac:dyDescent="0.25">
      <c r="A118" s="9" t="s">
        <v>1454</v>
      </c>
      <c r="B118" s="5"/>
      <c r="C118" s="10"/>
      <c r="D118" s="33"/>
      <c r="E118" s="34"/>
      <c r="F118" s="62"/>
      <c r="G118" s="61"/>
      <c r="H118" s="71"/>
      <c r="L118"/>
      <c r="M118"/>
      <c r="O118" s="59"/>
      <c r="P118" s="59"/>
      <c r="Q118" s="59"/>
      <c r="R118" s="59"/>
    </row>
    <row r="119" spans="1:18" ht="26.25" customHeight="1" x14ac:dyDescent="0.25">
      <c r="A119" s="11" t="s">
        <v>251</v>
      </c>
      <c r="B119" s="6">
        <v>4606453036656</v>
      </c>
      <c r="C119" s="12" t="s">
        <v>252</v>
      </c>
      <c r="D119" s="33"/>
      <c r="E119" s="34" t="s">
        <v>249</v>
      </c>
      <c r="F119" s="67"/>
      <c r="G119" s="63">
        <v>360</v>
      </c>
      <c r="H119" s="71" t="s">
        <v>2464</v>
      </c>
      <c r="K119" s="53"/>
      <c r="O119" s="59"/>
      <c r="P119" s="59"/>
      <c r="Q119" s="59"/>
      <c r="R119" s="59"/>
    </row>
    <row r="120" spans="1:18" ht="26.25" customHeight="1" x14ac:dyDescent="0.25">
      <c r="A120" s="11" t="s">
        <v>253</v>
      </c>
      <c r="B120" s="6">
        <v>4606453036663</v>
      </c>
      <c r="C120" s="12" t="s">
        <v>254</v>
      </c>
      <c r="D120" s="33"/>
      <c r="E120" s="34" t="s">
        <v>249</v>
      </c>
      <c r="F120" s="67"/>
      <c r="G120" s="63">
        <v>360</v>
      </c>
      <c r="H120" s="71" t="s">
        <v>2464</v>
      </c>
      <c r="K120" s="53"/>
      <c r="O120" s="59"/>
      <c r="P120" s="59"/>
      <c r="Q120" s="59"/>
      <c r="R120" s="59"/>
    </row>
    <row r="121" spans="1:18" ht="26.25" customHeight="1" x14ac:dyDescent="0.25">
      <c r="A121" s="11" t="s">
        <v>171</v>
      </c>
      <c r="B121" s="6">
        <v>4606453014791</v>
      </c>
      <c r="C121" s="12" t="s">
        <v>545</v>
      </c>
      <c r="D121" s="33"/>
      <c r="E121" s="34">
        <v>500</v>
      </c>
      <c r="F121" s="67"/>
      <c r="G121" s="63">
        <v>635</v>
      </c>
      <c r="H121" s="71" t="s">
        <v>2464</v>
      </c>
      <c r="K121" s="53"/>
      <c r="O121" s="59"/>
      <c r="P121" s="59"/>
      <c r="Q121" s="59"/>
      <c r="R121" s="59"/>
    </row>
    <row r="122" spans="1:18" ht="26.25" customHeight="1" x14ac:dyDescent="0.25">
      <c r="A122" s="11" t="s">
        <v>172</v>
      </c>
      <c r="B122" s="6">
        <v>4606453014807</v>
      </c>
      <c r="C122" s="12" t="s">
        <v>546</v>
      </c>
      <c r="D122" s="33"/>
      <c r="E122" s="34">
        <v>500</v>
      </c>
      <c r="F122" s="67"/>
      <c r="G122" s="63">
        <v>635</v>
      </c>
      <c r="H122" s="71" t="s">
        <v>2464</v>
      </c>
      <c r="K122" s="53"/>
      <c r="O122" s="59"/>
      <c r="P122" s="59"/>
      <c r="Q122" s="59"/>
      <c r="R122" s="59"/>
    </row>
    <row r="123" spans="1:18" ht="26.25" customHeight="1" x14ac:dyDescent="0.25">
      <c r="A123" s="11" t="s">
        <v>173</v>
      </c>
      <c r="B123" s="6">
        <v>4606453014814</v>
      </c>
      <c r="C123" s="12" t="s">
        <v>547</v>
      </c>
      <c r="D123" s="33"/>
      <c r="E123" s="34">
        <v>500</v>
      </c>
      <c r="F123" s="67"/>
      <c r="G123" s="63">
        <v>635</v>
      </c>
      <c r="H123" s="71" t="s">
        <v>2464</v>
      </c>
      <c r="K123" s="53"/>
      <c r="O123" s="59"/>
      <c r="P123" s="59"/>
      <c r="Q123" s="59"/>
      <c r="R123" s="59"/>
    </row>
    <row r="124" spans="1:18" ht="26.25" customHeight="1" x14ac:dyDescent="0.25">
      <c r="A124" s="11" t="s">
        <v>174</v>
      </c>
      <c r="B124" s="6">
        <v>4606453014821</v>
      </c>
      <c r="C124" s="12" t="s">
        <v>548</v>
      </c>
      <c r="D124" s="33"/>
      <c r="E124" s="34">
        <v>500</v>
      </c>
      <c r="F124" s="67"/>
      <c r="G124" s="63">
        <v>635</v>
      </c>
      <c r="H124" s="71" t="s">
        <v>2464</v>
      </c>
      <c r="K124" s="53"/>
      <c r="O124" s="59"/>
      <c r="P124" s="59"/>
      <c r="Q124" s="59"/>
      <c r="R124" s="59"/>
    </row>
    <row r="125" spans="1:18" ht="26.25" customHeight="1" x14ac:dyDescent="0.25">
      <c r="A125" s="11" t="s">
        <v>175</v>
      </c>
      <c r="B125" s="6">
        <v>4606453014838</v>
      </c>
      <c r="C125" s="12" t="s">
        <v>549</v>
      </c>
      <c r="D125" s="33"/>
      <c r="E125" s="34">
        <v>500</v>
      </c>
      <c r="F125" s="67"/>
      <c r="G125" s="63">
        <v>275</v>
      </c>
      <c r="H125" s="71" t="s">
        <v>2464</v>
      </c>
      <c r="K125" s="53"/>
      <c r="O125" s="59"/>
      <c r="P125" s="59"/>
      <c r="Q125" s="59"/>
      <c r="R125" s="59"/>
    </row>
    <row r="126" spans="1:18" ht="26.25" customHeight="1" x14ac:dyDescent="0.25">
      <c r="A126" s="9" t="s">
        <v>1455</v>
      </c>
      <c r="B126" s="5"/>
      <c r="C126" s="10"/>
      <c r="D126" s="33"/>
      <c r="E126" s="34"/>
      <c r="F126" s="62"/>
      <c r="G126" s="61"/>
      <c r="H126" s="71"/>
      <c r="L126"/>
      <c r="M126"/>
      <c r="O126" s="59"/>
      <c r="P126" s="59"/>
      <c r="Q126" s="59"/>
      <c r="R126" s="59"/>
    </row>
    <row r="127" spans="1:18" ht="26.25" customHeight="1" x14ac:dyDescent="0.25">
      <c r="A127" s="11" t="s">
        <v>550</v>
      </c>
      <c r="B127" s="6">
        <v>4606453015255</v>
      </c>
      <c r="C127" s="12" t="s">
        <v>551</v>
      </c>
      <c r="D127" s="33"/>
      <c r="E127" s="34">
        <v>40</v>
      </c>
      <c r="F127" s="67"/>
      <c r="G127" s="63">
        <v>360</v>
      </c>
      <c r="H127" s="71" t="s">
        <v>2464</v>
      </c>
      <c r="K127" s="53"/>
      <c r="O127" s="59"/>
      <c r="P127" s="59"/>
      <c r="Q127" s="59"/>
      <c r="R127" s="59"/>
    </row>
    <row r="128" spans="1:18" ht="26.25" customHeight="1" x14ac:dyDescent="0.25">
      <c r="A128" s="11" t="s">
        <v>552</v>
      </c>
      <c r="B128" s="6">
        <v>4606453015262</v>
      </c>
      <c r="C128" s="12" t="s">
        <v>553</v>
      </c>
      <c r="D128" s="33"/>
      <c r="E128" s="34">
        <v>40</v>
      </c>
      <c r="F128" s="67"/>
      <c r="G128" s="63">
        <v>360</v>
      </c>
      <c r="H128" s="71" t="s">
        <v>2464</v>
      </c>
      <c r="K128" s="53"/>
      <c r="O128" s="59"/>
      <c r="P128" s="59"/>
      <c r="Q128" s="59"/>
      <c r="R128" s="59"/>
    </row>
    <row r="129" spans="1:18" ht="26.25" customHeight="1" x14ac:dyDescent="0.25">
      <c r="A129" s="11" t="s">
        <v>554</v>
      </c>
      <c r="B129" s="6">
        <v>4606453015279</v>
      </c>
      <c r="C129" s="12" t="s">
        <v>555</v>
      </c>
      <c r="D129" s="33"/>
      <c r="E129" s="34">
        <v>40</v>
      </c>
      <c r="F129" s="67"/>
      <c r="G129" s="63">
        <v>360</v>
      </c>
      <c r="H129" s="71" t="s">
        <v>2464</v>
      </c>
      <c r="K129" s="53"/>
      <c r="O129" s="59"/>
      <c r="P129" s="59"/>
      <c r="Q129" s="59"/>
      <c r="R129" s="59"/>
    </row>
    <row r="130" spans="1:18" ht="26.25" customHeight="1" x14ac:dyDescent="0.25">
      <c r="A130" s="11" t="s">
        <v>556</v>
      </c>
      <c r="B130" s="6">
        <v>4606453015286</v>
      </c>
      <c r="C130" s="12" t="s">
        <v>557</v>
      </c>
      <c r="D130" s="33"/>
      <c r="E130" s="34">
        <v>40</v>
      </c>
      <c r="F130" s="67"/>
      <c r="G130" s="63">
        <v>360</v>
      </c>
      <c r="H130" s="71" t="s">
        <v>2464</v>
      </c>
      <c r="K130" s="53"/>
      <c r="O130" s="59"/>
      <c r="P130" s="59"/>
      <c r="Q130" s="59"/>
      <c r="R130" s="59"/>
    </row>
    <row r="131" spans="1:18" ht="26.25" customHeight="1" x14ac:dyDescent="0.25">
      <c r="A131" s="11" t="s">
        <v>558</v>
      </c>
      <c r="B131" s="6">
        <v>4606453015293</v>
      </c>
      <c r="C131" s="12" t="s">
        <v>559</v>
      </c>
      <c r="D131" s="33"/>
      <c r="E131" s="34">
        <v>40</v>
      </c>
      <c r="F131" s="67"/>
      <c r="G131" s="63">
        <v>360</v>
      </c>
      <c r="H131" s="71" t="s">
        <v>2464</v>
      </c>
      <c r="K131" s="53"/>
      <c r="O131" s="59"/>
      <c r="P131" s="59"/>
      <c r="Q131" s="59"/>
      <c r="R131" s="59"/>
    </row>
    <row r="132" spans="1:18" ht="26.25" customHeight="1" x14ac:dyDescent="0.25">
      <c r="A132" s="11" t="s">
        <v>560</v>
      </c>
      <c r="B132" s="6">
        <v>4606453015309</v>
      </c>
      <c r="C132" s="12" t="s">
        <v>561</v>
      </c>
      <c r="D132" s="33"/>
      <c r="E132" s="34">
        <v>40</v>
      </c>
      <c r="F132" s="67"/>
      <c r="G132" s="63">
        <v>360</v>
      </c>
      <c r="H132" s="71" t="s">
        <v>2464</v>
      </c>
      <c r="K132" s="53"/>
      <c r="O132" s="59"/>
      <c r="P132" s="59"/>
      <c r="Q132" s="59"/>
      <c r="R132" s="59"/>
    </row>
    <row r="133" spans="1:18" ht="26.25" customHeight="1" x14ac:dyDescent="0.25">
      <c r="A133" s="11" t="s">
        <v>1496</v>
      </c>
      <c r="B133" s="6">
        <v>4606453051277</v>
      </c>
      <c r="C133" s="12" t="s">
        <v>1569</v>
      </c>
      <c r="D133" s="33"/>
      <c r="E133" s="34">
        <v>40</v>
      </c>
      <c r="F133" s="67"/>
      <c r="G133" s="63">
        <v>360</v>
      </c>
      <c r="H133" s="71" t="s">
        <v>2464</v>
      </c>
      <c r="K133" s="53"/>
      <c r="O133" s="59"/>
      <c r="P133" s="59"/>
      <c r="Q133" s="59"/>
      <c r="R133" s="59"/>
    </row>
    <row r="134" spans="1:18" ht="26.25" customHeight="1" x14ac:dyDescent="0.25">
      <c r="A134" s="11" t="s">
        <v>1497</v>
      </c>
      <c r="B134" s="6">
        <v>4606453051284</v>
      </c>
      <c r="C134" s="12" t="s">
        <v>1570</v>
      </c>
      <c r="D134" s="33"/>
      <c r="E134" s="34">
        <v>40</v>
      </c>
      <c r="F134" s="67"/>
      <c r="G134" s="63">
        <v>360</v>
      </c>
      <c r="H134" s="71" t="s">
        <v>2464</v>
      </c>
      <c r="K134" s="53"/>
      <c r="O134" s="59"/>
      <c r="P134" s="59"/>
      <c r="Q134" s="59"/>
      <c r="R134" s="59"/>
    </row>
    <row r="135" spans="1:18" ht="26.25" customHeight="1" x14ac:dyDescent="0.25">
      <c r="A135" s="11" t="s">
        <v>1498</v>
      </c>
      <c r="B135" s="6">
        <v>4606453051291</v>
      </c>
      <c r="C135" s="12" t="s">
        <v>1571</v>
      </c>
      <c r="D135" s="33"/>
      <c r="E135" s="34">
        <v>40</v>
      </c>
      <c r="F135" s="67"/>
      <c r="G135" s="63">
        <v>360</v>
      </c>
      <c r="H135" s="71" t="s">
        <v>2464</v>
      </c>
      <c r="K135" s="53"/>
      <c r="O135" s="59"/>
      <c r="P135" s="59"/>
      <c r="Q135" s="59"/>
      <c r="R135" s="59"/>
    </row>
    <row r="136" spans="1:18" ht="26.25" customHeight="1" x14ac:dyDescent="0.25">
      <c r="A136" s="11" t="s">
        <v>295</v>
      </c>
      <c r="B136" s="6">
        <v>4606453044903</v>
      </c>
      <c r="C136" s="12" t="s">
        <v>562</v>
      </c>
      <c r="D136" s="33"/>
      <c r="E136" s="34" t="s">
        <v>1458</v>
      </c>
      <c r="F136" s="67"/>
      <c r="G136" s="63">
        <v>300</v>
      </c>
      <c r="H136" s="71" t="s">
        <v>2464</v>
      </c>
      <c r="K136" s="53"/>
      <c r="O136" s="59"/>
      <c r="P136" s="59"/>
      <c r="Q136" s="59"/>
      <c r="R136" s="59"/>
    </row>
    <row r="137" spans="1:18" ht="26.25" customHeight="1" x14ac:dyDescent="0.25">
      <c r="A137" s="9" t="s">
        <v>3006</v>
      </c>
      <c r="B137" s="5"/>
      <c r="C137" s="10"/>
      <c r="D137" s="33"/>
      <c r="E137" s="34"/>
      <c r="F137" s="62"/>
      <c r="G137" s="61"/>
      <c r="H137" s="71"/>
      <c r="L137"/>
      <c r="M137"/>
      <c r="O137" s="59"/>
      <c r="P137" s="59"/>
      <c r="Q137" s="59"/>
      <c r="R137" s="59"/>
    </row>
    <row r="138" spans="1:18" ht="26.25" customHeight="1" x14ac:dyDescent="0.25">
      <c r="A138" s="11">
        <v>601</v>
      </c>
      <c r="B138" s="6">
        <v>4606453004013</v>
      </c>
      <c r="C138" s="12" t="s">
        <v>3007</v>
      </c>
      <c r="D138" s="33"/>
      <c r="E138" s="34">
        <v>50</v>
      </c>
      <c r="F138" s="67"/>
      <c r="G138" s="63">
        <v>169</v>
      </c>
      <c r="H138" s="71" t="s">
        <v>2464</v>
      </c>
      <c r="K138" s="53"/>
      <c r="O138" s="59"/>
      <c r="P138" s="59"/>
      <c r="Q138" s="59"/>
      <c r="R138" s="59"/>
    </row>
    <row r="139" spans="1:18" ht="26.25" customHeight="1" x14ac:dyDescent="0.25">
      <c r="A139" s="11">
        <v>602</v>
      </c>
      <c r="B139" s="6">
        <v>4606453004020</v>
      </c>
      <c r="C139" s="12" t="s">
        <v>3008</v>
      </c>
      <c r="D139" s="33"/>
      <c r="E139" s="34">
        <v>50</v>
      </c>
      <c r="F139" s="67"/>
      <c r="G139" s="63">
        <v>169</v>
      </c>
      <c r="H139" s="71" t="s">
        <v>2464</v>
      </c>
      <c r="K139" s="53"/>
      <c r="O139" s="59"/>
      <c r="P139" s="59"/>
      <c r="Q139" s="59"/>
      <c r="R139" s="59"/>
    </row>
    <row r="140" spans="1:18" ht="26.25" customHeight="1" x14ac:dyDescent="0.25">
      <c r="A140" s="11">
        <v>603</v>
      </c>
      <c r="B140" s="6">
        <v>4606453012094</v>
      </c>
      <c r="C140" s="12" t="s">
        <v>3009</v>
      </c>
      <c r="D140" s="33"/>
      <c r="E140" s="34">
        <v>50</v>
      </c>
      <c r="F140" s="67"/>
      <c r="G140" s="63">
        <v>169</v>
      </c>
      <c r="H140" s="71" t="s">
        <v>2464</v>
      </c>
      <c r="K140" s="53"/>
      <c r="O140" s="59"/>
      <c r="P140" s="59"/>
      <c r="Q140" s="59"/>
      <c r="R140" s="59"/>
    </row>
    <row r="141" spans="1:18" ht="26.25" customHeight="1" x14ac:dyDescent="0.25">
      <c r="A141" s="11">
        <v>604</v>
      </c>
      <c r="B141" s="6">
        <v>4606453012100</v>
      </c>
      <c r="C141" s="12" t="s">
        <v>3010</v>
      </c>
      <c r="D141" s="33"/>
      <c r="E141" s="34">
        <v>50</v>
      </c>
      <c r="F141" s="67"/>
      <c r="G141" s="63">
        <v>169</v>
      </c>
      <c r="H141" s="71" t="s">
        <v>2464</v>
      </c>
      <c r="K141" s="53"/>
      <c r="O141" s="59"/>
      <c r="P141" s="59"/>
      <c r="Q141" s="59"/>
      <c r="R141" s="59"/>
    </row>
    <row r="142" spans="1:18" ht="26.25" customHeight="1" x14ac:dyDescent="0.25">
      <c r="A142" s="9" t="s">
        <v>3334</v>
      </c>
      <c r="B142" s="6"/>
      <c r="C142" s="12"/>
      <c r="D142" s="33"/>
      <c r="E142" s="34"/>
      <c r="F142" s="62"/>
      <c r="G142" s="61"/>
      <c r="H142" s="71"/>
      <c r="L142"/>
      <c r="M142"/>
      <c r="O142" s="59"/>
      <c r="P142" s="59"/>
      <c r="Q142" s="59"/>
      <c r="R142" s="59"/>
    </row>
    <row r="143" spans="1:18" ht="26.25" customHeight="1" x14ac:dyDescent="0.25">
      <c r="A143" s="11" t="s">
        <v>3335</v>
      </c>
      <c r="B143" s="6">
        <v>4606453073668</v>
      </c>
      <c r="C143" s="12" t="s">
        <v>3367</v>
      </c>
      <c r="D143" s="33"/>
      <c r="E143" s="34">
        <v>60</v>
      </c>
      <c r="F143" s="67"/>
      <c r="G143" s="63">
        <v>325</v>
      </c>
      <c r="H143" s="71" t="s">
        <v>2464</v>
      </c>
      <c r="K143" s="53"/>
      <c r="O143" s="59"/>
      <c r="P143" s="59"/>
      <c r="Q143" s="59"/>
      <c r="R143" s="59"/>
    </row>
    <row r="144" spans="1:18" ht="26.25" customHeight="1" x14ac:dyDescent="0.25">
      <c r="A144" s="11" t="s">
        <v>3336</v>
      </c>
      <c r="B144" s="6">
        <v>4606453073637</v>
      </c>
      <c r="C144" s="12" t="s">
        <v>3368</v>
      </c>
      <c r="D144" s="33"/>
      <c r="E144" s="34">
        <v>60</v>
      </c>
      <c r="F144" s="67"/>
      <c r="G144" s="63">
        <v>325</v>
      </c>
      <c r="H144" s="71" t="s">
        <v>2464</v>
      </c>
      <c r="K144" s="53"/>
      <c r="O144" s="59"/>
      <c r="P144" s="59"/>
      <c r="Q144" s="59"/>
      <c r="R144" s="59"/>
    </row>
    <row r="145" spans="1:18" ht="26.25" customHeight="1" x14ac:dyDescent="0.25">
      <c r="A145" s="11" t="s">
        <v>3337</v>
      </c>
      <c r="B145" s="6">
        <v>4606453073613</v>
      </c>
      <c r="C145" s="12" t="s">
        <v>3369</v>
      </c>
      <c r="D145" s="33"/>
      <c r="E145" s="34">
        <v>60</v>
      </c>
      <c r="F145" s="67"/>
      <c r="G145" s="63">
        <v>325</v>
      </c>
      <c r="H145" s="71" t="s">
        <v>2464</v>
      </c>
      <c r="K145" s="53"/>
      <c r="O145" s="59"/>
      <c r="P145" s="59"/>
      <c r="Q145" s="59"/>
      <c r="R145" s="59"/>
    </row>
    <row r="146" spans="1:18" ht="26.25" customHeight="1" x14ac:dyDescent="0.25">
      <c r="A146" s="11" t="s">
        <v>3338</v>
      </c>
      <c r="B146" s="6">
        <v>4606453073620</v>
      </c>
      <c r="C146" s="12" t="s">
        <v>3370</v>
      </c>
      <c r="D146" s="33"/>
      <c r="E146" s="34">
        <v>60</v>
      </c>
      <c r="F146" s="67"/>
      <c r="G146" s="63">
        <v>325</v>
      </c>
      <c r="H146" s="71" t="s">
        <v>2464</v>
      </c>
      <c r="K146" s="53"/>
      <c r="O146" s="59"/>
      <c r="P146" s="59"/>
      <c r="Q146" s="59"/>
      <c r="R146" s="59"/>
    </row>
    <row r="147" spans="1:18" ht="26.25" customHeight="1" x14ac:dyDescent="0.25">
      <c r="A147" s="11" t="s">
        <v>3339</v>
      </c>
      <c r="B147" s="6">
        <v>4606453073651</v>
      </c>
      <c r="C147" s="12" t="s">
        <v>3371</v>
      </c>
      <c r="D147" s="33"/>
      <c r="E147" s="34">
        <v>60</v>
      </c>
      <c r="F147" s="67"/>
      <c r="G147" s="63">
        <v>325</v>
      </c>
      <c r="H147" s="71" t="s">
        <v>2464</v>
      </c>
      <c r="K147" s="53"/>
      <c r="O147" s="59"/>
      <c r="P147" s="59"/>
      <c r="Q147" s="59"/>
      <c r="R147" s="59"/>
    </row>
    <row r="148" spans="1:18" ht="26.25" customHeight="1" x14ac:dyDescent="0.25">
      <c r="A148" s="11" t="s">
        <v>3340</v>
      </c>
      <c r="B148" s="6">
        <v>4606453073606</v>
      </c>
      <c r="C148" s="12" t="s">
        <v>3372</v>
      </c>
      <c r="D148" s="33"/>
      <c r="E148" s="34">
        <v>60</v>
      </c>
      <c r="F148" s="67"/>
      <c r="G148" s="63">
        <v>325</v>
      </c>
      <c r="H148" s="71" t="s">
        <v>2464</v>
      </c>
      <c r="K148" s="53"/>
      <c r="O148" s="59"/>
      <c r="P148" s="59"/>
      <c r="Q148" s="59"/>
      <c r="R148" s="59"/>
    </row>
    <row r="149" spans="1:18" ht="26.25" customHeight="1" x14ac:dyDescent="0.25">
      <c r="A149" s="11" t="s">
        <v>3341</v>
      </c>
      <c r="B149" s="6">
        <v>4606453073644</v>
      </c>
      <c r="C149" s="12" t="s">
        <v>3373</v>
      </c>
      <c r="D149" s="33"/>
      <c r="E149" s="34">
        <v>60</v>
      </c>
      <c r="F149" s="67"/>
      <c r="G149" s="63">
        <v>325</v>
      </c>
      <c r="H149" s="71" t="s">
        <v>2464</v>
      </c>
      <c r="K149" s="53"/>
      <c r="O149" s="59"/>
      <c r="P149" s="59"/>
      <c r="Q149" s="59"/>
      <c r="R149" s="59"/>
    </row>
    <row r="150" spans="1:18" ht="26.25" customHeight="1" x14ac:dyDescent="0.25">
      <c r="A150" s="11" t="s">
        <v>3342</v>
      </c>
      <c r="B150" s="6">
        <v>4606453073675</v>
      </c>
      <c r="C150" s="12" t="s">
        <v>3374</v>
      </c>
      <c r="D150" s="33"/>
      <c r="E150" s="34">
        <v>60</v>
      </c>
      <c r="F150" s="67"/>
      <c r="G150" s="63">
        <v>325</v>
      </c>
      <c r="H150" s="71" t="s">
        <v>2464</v>
      </c>
      <c r="K150" s="53"/>
      <c r="O150" s="59"/>
      <c r="P150" s="59"/>
      <c r="Q150" s="59"/>
      <c r="R150" s="59"/>
    </row>
    <row r="151" spans="1:18" ht="26.25" customHeight="1" x14ac:dyDescent="0.25">
      <c r="A151" s="11" t="s">
        <v>3343</v>
      </c>
      <c r="B151" s="6">
        <v>4606453073880</v>
      </c>
      <c r="C151" s="12" t="s">
        <v>3375</v>
      </c>
      <c r="D151" s="33"/>
      <c r="E151" s="34">
        <v>60</v>
      </c>
      <c r="F151" s="67"/>
      <c r="G151" s="63">
        <v>325</v>
      </c>
      <c r="H151" s="71" t="s">
        <v>2464</v>
      </c>
      <c r="K151" s="53"/>
      <c r="O151" s="59"/>
      <c r="P151" s="59"/>
      <c r="Q151" s="59"/>
      <c r="R151" s="59"/>
    </row>
    <row r="152" spans="1:18" ht="26.25" customHeight="1" x14ac:dyDescent="0.25">
      <c r="A152" s="11" t="s">
        <v>3344</v>
      </c>
      <c r="B152" s="6">
        <v>4606453073897</v>
      </c>
      <c r="C152" s="12" t="s">
        <v>3376</v>
      </c>
      <c r="D152" s="33"/>
      <c r="E152" s="34">
        <v>60</v>
      </c>
      <c r="F152" s="67"/>
      <c r="G152" s="63">
        <v>325</v>
      </c>
      <c r="H152" s="71" t="s">
        <v>2464</v>
      </c>
      <c r="K152" s="53"/>
      <c r="O152" s="59"/>
      <c r="P152" s="59"/>
      <c r="Q152" s="59"/>
      <c r="R152" s="59"/>
    </row>
    <row r="153" spans="1:18" ht="26.25" customHeight="1" x14ac:dyDescent="0.25">
      <c r="A153" s="11" t="s">
        <v>3345</v>
      </c>
      <c r="B153" s="6">
        <v>4606453073873</v>
      </c>
      <c r="C153" s="12" t="s">
        <v>3377</v>
      </c>
      <c r="D153" s="33"/>
      <c r="E153" s="34">
        <v>60</v>
      </c>
      <c r="F153" s="67"/>
      <c r="G153" s="63">
        <v>325</v>
      </c>
      <c r="H153" s="71" t="s">
        <v>2464</v>
      </c>
      <c r="K153" s="53"/>
      <c r="O153" s="59"/>
      <c r="P153" s="59"/>
      <c r="Q153" s="59"/>
      <c r="R153" s="59"/>
    </row>
    <row r="154" spans="1:18" ht="26.25" customHeight="1" x14ac:dyDescent="0.25">
      <c r="A154" s="11" t="s">
        <v>3346</v>
      </c>
      <c r="B154" s="6">
        <v>4606453073859</v>
      </c>
      <c r="C154" s="12" t="s">
        <v>3378</v>
      </c>
      <c r="D154" s="33"/>
      <c r="E154" s="34">
        <v>60</v>
      </c>
      <c r="F154" s="67"/>
      <c r="G154" s="63">
        <v>325</v>
      </c>
      <c r="H154" s="71" t="s">
        <v>2464</v>
      </c>
      <c r="K154" s="53"/>
      <c r="O154" s="59"/>
      <c r="P154" s="59"/>
      <c r="Q154" s="59"/>
      <c r="R154" s="59"/>
    </row>
    <row r="155" spans="1:18" ht="26.25" customHeight="1" x14ac:dyDescent="0.25">
      <c r="A155" s="11" t="s">
        <v>3347</v>
      </c>
      <c r="B155" s="6">
        <v>4606453073835</v>
      </c>
      <c r="C155" s="12" t="s">
        <v>3379</v>
      </c>
      <c r="D155" s="33"/>
      <c r="E155" s="34">
        <v>60</v>
      </c>
      <c r="F155" s="67"/>
      <c r="G155" s="63">
        <v>325</v>
      </c>
      <c r="H155" s="71" t="s">
        <v>2464</v>
      </c>
      <c r="K155" s="53"/>
      <c r="O155" s="59"/>
      <c r="P155" s="59"/>
      <c r="Q155" s="59"/>
      <c r="R155" s="59"/>
    </row>
    <row r="156" spans="1:18" ht="26.25" customHeight="1" x14ac:dyDescent="0.25">
      <c r="A156" s="11" t="s">
        <v>3348</v>
      </c>
      <c r="B156" s="6">
        <v>4606453073842</v>
      </c>
      <c r="C156" s="12" t="s">
        <v>3380</v>
      </c>
      <c r="D156" s="33"/>
      <c r="E156" s="34">
        <v>60</v>
      </c>
      <c r="F156" s="67"/>
      <c r="G156" s="63">
        <v>325</v>
      </c>
      <c r="H156" s="71" t="s">
        <v>2464</v>
      </c>
      <c r="K156" s="53"/>
      <c r="O156" s="59"/>
      <c r="P156" s="59"/>
      <c r="Q156" s="59"/>
      <c r="R156" s="59"/>
    </row>
    <row r="157" spans="1:18" ht="26.25" customHeight="1" x14ac:dyDescent="0.25">
      <c r="A157" s="11" t="s">
        <v>3349</v>
      </c>
      <c r="B157" s="6">
        <v>4606453073866</v>
      </c>
      <c r="C157" s="12" t="s">
        <v>3381</v>
      </c>
      <c r="D157" s="33"/>
      <c r="E157" s="34">
        <v>60</v>
      </c>
      <c r="F157" s="67"/>
      <c r="G157" s="63">
        <v>325</v>
      </c>
      <c r="H157" s="71" t="s">
        <v>2464</v>
      </c>
      <c r="K157" s="53"/>
      <c r="O157" s="59"/>
      <c r="P157" s="59"/>
      <c r="Q157" s="59"/>
      <c r="R157" s="59"/>
    </row>
    <row r="158" spans="1:18" ht="26.25" customHeight="1" x14ac:dyDescent="0.25">
      <c r="A158" s="11" t="s">
        <v>3350</v>
      </c>
      <c r="B158" s="6">
        <v>4606453073804</v>
      </c>
      <c r="C158" s="12" t="s">
        <v>3382</v>
      </c>
      <c r="D158" s="33"/>
      <c r="E158" s="34">
        <v>60</v>
      </c>
      <c r="F158" s="67"/>
      <c r="G158" s="63">
        <v>325</v>
      </c>
      <c r="H158" s="71" t="s">
        <v>2464</v>
      </c>
      <c r="K158" s="53"/>
      <c r="O158" s="59"/>
      <c r="P158" s="59"/>
      <c r="Q158" s="59"/>
      <c r="R158" s="59"/>
    </row>
    <row r="159" spans="1:18" ht="26.25" customHeight="1" x14ac:dyDescent="0.25">
      <c r="A159" s="11" t="s">
        <v>3351</v>
      </c>
      <c r="B159" s="6">
        <v>4606453073781</v>
      </c>
      <c r="C159" s="12" t="s">
        <v>3383</v>
      </c>
      <c r="D159" s="33"/>
      <c r="E159" s="34">
        <v>60</v>
      </c>
      <c r="F159" s="67"/>
      <c r="G159" s="63">
        <v>325</v>
      </c>
      <c r="H159" s="71" t="s">
        <v>2464</v>
      </c>
      <c r="K159" s="53"/>
      <c r="O159" s="59"/>
      <c r="P159" s="59"/>
      <c r="Q159" s="59"/>
      <c r="R159" s="59"/>
    </row>
    <row r="160" spans="1:18" ht="26.25" customHeight="1" x14ac:dyDescent="0.25">
      <c r="A160" s="11" t="s">
        <v>3352</v>
      </c>
      <c r="B160" s="6">
        <v>4606453073828</v>
      </c>
      <c r="C160" s="12" t="s">
        <v>3384</v>
      </c>
      <c r="D160" s="33"/>
      <c r="E160" s="34">
        <v>60</v>
      </c>
      <c r="F160" s="67"/>
      <c r="G160" s="63">
        <v>325</v>
      </c>
      <c r="H160" s="71" t="s">
        <v>2464</v>
      </c>
      <c r="K160" s="53"/>
      <c r="O160" s="59"/>
      <c r="P160" s="59"/>
      <c r="Q160" s="59"/>
      <c r="R160" s="59"/>
    </row>
    <row r="161" spans="1:18" ht="26.25" customHeight="1" x14ac:dyDescent="0.25">
      <c r="A161" s="11" t="s">
        <v>3353</v>
      </c>
      <c r="B161" s="6">
        <v>4606453073811</v>
      </c>
      <c r="C161" s="12" t="s">
        <v>3385</v>
      </c>
      <c r="D161" s="33"/>
      <c r="E161" s="34">
        <v>60</v>
      </c>
      <c r="F161" s="67"/>
      <c r="G161" s="63">
        <v>325</v>
      </c>
      <c r="H161" s="71" t="s">
        <v>2464</v>
      </c>
      <c r="K161" s="53"/>
      <c r="O161" s="59"/>
      <c r="P161" s="59"/>
      <c r="Q161" s="59"/>
      <c r="R161" s="59"/>
    </row>
    <row r="162" spans="1:18" ht="26.25" customHeight="1" x14ac:dyDescent="0.25">
      <c r="A162" s="11" t="s">
        <v>3354</v>
      </c>
      <c r="B162" s="6">
        <v>4606453073798</v>
      </c>
      <c r="C162" s="12" t="s">
        <v>3386</v>
      </c>
      <c r="D162" s="33"/>
      <c r="E162" s="34">
        <v>60</v>
      </c>
      <c r="F162" s="67"/>
      <c r="G162" s="63">
        <v>325</v>
      </c>
      <c r="H162" s="71" t="s">
        <v>2464</v>
      </c>
      <c r="K162" s="53"/>
      <c r="O162" s="59"/>
      <c r="P162" s="59"/>
      <c r="Q162" s="59"/>
      <c r="R162" s="59"/>
    </row>
    <row r="163" spans="1:18" ht="26.25" customHeight="1" x14ac:dyDescent="0.25">
      <c r="A163" s="11" t="s">
        <v>3355</v>
      </c>
      <c r="B163" s="6">
        <v>4606453073699</v>
      </c>
      <c r="C163" s="12" t="s">
        <v>3387</v>
      </c>
      <c r="D163" s="33"/>
      <c r="E163" s="34">
        <v>60</v>
      </c>
      <c r="F163" s="67"/>
      <c r="G163" s="63">
        <v>325</v>
      </c>
      <c r="H163" s="71" t="s">
        <v>2464</v>
      </c>
      <c r="K163" s="53"/>
      <c r="O163" s="59"/>
      <c r="P163" s="59"/>
      <c r="Q163" s="59"/>
      <c r="R163" s="59"/>
    </row>
    <row r="164" spans="1:18" ht="26.25" customHeight="1" x14ac:dyDescent="0.25">
      <c r="A164" s="11" t="s">
        <v>3356</v>
      </c>
      <c r="B164" s="6">
        <v>4606453073729</v>
      </c>
      <c r="C164" s="12" t="s">
        <v>3388</v>
      </c>
      <c r="D164" s="33"/>
      <c r="E164" s="34">
        <v>60</v>
      </c>
      <c r="F164" s="67"/>
      <c r="G164" s="63">
        <v>325</v>
      </c>
      <c r="H164" s="71" t="s">
        <v>2464</v>
      </c>
      <c r="K164" s="53"/>
      <c r="O164" s="59"/>
      <c r="P164" s="59"/>
      <c r="Q164" s="59"/>
      <c r="R164" s="59"/>
    </row>
    <row r="165" spans="1:18" ht="26.25" customHeight="1" x14ac:dyDescent="0.25">
      <c r="A165" s="11" t="s">
        <v>3357</v>
      </c>
      <c r="B165" s="6">
        <v>4606453073736</v>
      </c>
      <c r="C165" s="12" t="s">
        <v>3389</v>
      </c>
      <c r="D165" s="33"/>
      <c r="E165" s="34">
        <v>60</v>
      </c>
      <c r="F165" s="67"/>
      <c r="G165" s="63">
        <v>325</v>
      </c>
      <c r="H165" s="71" t="s">
        <v>2464</v>
      </c>
      <c r="K165" s="53"/>
      <c r="O165" s="59"/>
      <c r="P165" s="59"/>
      <c r="Q165" s="59"/>
      <c r="R165" s="59"/>
    </row>
    <row r="166" spans="1:18" ht="26.25" customHeight="1" x14ac:dyDescent="0.25">
      <c r="A166" s="11" t="s">
        <v>3358</v>
      </c>
      <c r="B166" s="6">
        <v>4606453073750</v>
      </c>
      <c r="C166" s="12" t="s">
        <v>3390</v>
      </c>
      <c r="D166" s="33"/>
      <c r="E166" s="34">
        <v>60</v>
      </c>
      <c r="F166" s="67"/>
      <c r="G166" s="63">
        <v>325</v>
      </c>
      <c r="H166" s="71" t="s">
        <v>2464</v>
      </c>
      <c r="K166" s="53"/>
      <c r="O166" s="59"/>
      <c r="P166" s="59"/>
      <c r="Q166" s="59"/>
      <c r="R166" s="59"/>
    </row>
    <row r="167" spans="1:18" ht="26.25" customHeight="1" x14ac:dyDescent="0.25">
      <c r="A167" s="11" t="s">
        <v>3359</v>
      </c>
      <c r="B167" s="6">
        <v>4606453073767</v>
      </c>
      <c r="C167" s="12" t="s">
        <v>3391</v>
      </c>
      <c r="D167" s="33"/>
      <c r="E167" s="34">
        <v>60</v>
      </c>
      <c r="F167" s="67"/>
      <c r="G167" s="63">
        <v>325</v>
      </c>
      <c r="H167" s="71" t="s">
        <v>2464</v>
      </c>
      <c r="K167" s="53"/>
      <c r="O167" s="59"/>
      <c r="P167" s="59"/>
      <c r="Q167" s="59"/>
      <c r="R167" s="59"/>
    </row>
    <row r="168" spans="1:18" ht="26.25" customHeight="1" x14ac:dyDescent="0.25">
      <c r="A168" s="11" t="s">
        <v>3360</v>
      </c>
      <c r="B168" s="6">
        <v>4606453073682</v>
      </c>
      <c r="C168" s="12" t="s">
        <v>3392</v>
      </c>
      <c r="D168" s="33"/>
      <c r="E168" s="34">
        <v>60</v>
      </c>
      <c r="F168" s="67"/>
      <c r="G168" s="63">
        <v>325</v>
      </c>
      <c r="H168" s="71" t="s">
        <v>2464</v>
      </c>
      <c r="K168" s="53"/>
      <c r="O168" s="59"/>
      <c r="P168" s="59"/>
      <c r="Q168" s="59"/>
      <c r="R168" s="59"/>
    </row>
    <row r="169" spans="1:18" ht="26.25" customHeight="1" x14ac:dyDescent="0.25">
      <c r="A169" s="11" t="s">
        <v>3361</v>
      </c>
      <c r="B169" s="6">
        <v>4606453073774</v>
      </c>
      <c r="C169" s="12" t="s">
        <v>3393</v>
      </c>
      <c r="D169" s="33"/>
      <c r="E169" s="34">
        <v>60</v>
      </c>
      <c r="F169" s="67"/>
      <c r="G169" s="63">
        <v>325</v>
      </c>
      <c r="H169" s="71" t="s">
        <v>2464</v>
      </c>
      <c r="K169" s="53"/>
      <c r="O169" s="59"/>
      <c r="P169" s="59"/>
      <c r="Q169" s="59"/>
      <c r="R169" s="59"/>
    </row>
    <row r="170" spans="1:18" ht="26.25" customHeight="1" x14ac:dyDescent="0.25">
      <c r="A170" s="11" t="s">
        <v>3362</v>
      </c>
      <c r="B170" s="6">
        <v>4606453073712</v>
      </c>
      <c r="C170" s="12" t="s">
        <v>3394</v>
      </c>
      <c r="D170" s="33"/>
      <c r="E170" s="34">
        <v>60</v>
      </c>
      <c r="F170" s="67"/>
      <c r="G170" s="63">
        <v>325</v>
      </c>
      <c r="H170" s="71" t="s">
        <v>2464</v>
      </c>
      <c r="K170" s="53"/>
      <c r="O170" s="59"/>
      <c r="P170" s="59"/>
      <c r="Q170" s="59"/>
      <c r="R170" s="59"/>
    </row>
    <row r="171" spans="1:18" ht="26.25" customHeight="1" x14ac:dyDescent="0.25">
      <c r="A171" s="11" t="s">
        <v>3363</v>
      </c>
      <c r="B171" s="6">
        <v>4606453073705</v>
      </c>
      <c r="C171" s="12" t="s">
        <v>3395</v>
      </c>
      <c r="D171" s="33"/>
      <c r="E171" s="34">
        <v>60</v>
      </c>
      <c r="F171" s="67"/>
      <c r="G171" s="63">
        <v>325</v>
      </c>
      <c r="H171" s="71" t="s">
        <v>2464</v>
      </c>
      <c r="K171" s="53"/>
      <c r="O171" s="59"/>
      <c r="P171" s="59"/>
      <c r="Q171" s="59"/>
      <c r="R171" s="59"/>
    </row>
    <row r="172" spans="1:18" ht="26.25" customHeight="1" x14ac:dyDescent="0.25">
      <c r="A172" s="11" t="s">
        <v>3364</v>
      </c>
      <c r="B172" s="6">
        <v>4606453073743</v>
      </c>
      <c r="C172" s="12" t="s">
        <v>3396</v>
      </c>
      <c r="D172" s="33"/>
      <c r="E172" s="34">
        <v>60</v>
      </c>
      <c r="F172" s="67"/>
      <c r="G172" s="63">
        <v>325</v>
      </c>
      <c r="H172" s="71" t="s">
        <v>2464</v>
      </c>
      <c r="K172" s="53"/>
      <c r="O172" s="59"/>
      <c r="P172" s="59"/>
      <c r="Q172" s="59"/>
      <c r="R172" s="59"/>
    </row>
    <row r="173" spans="1:18" ht="26.25" customHeight="1" x14ac:dyDescent="0.25">
      <c r="A173" s="11" t="s">
        <v>3365</v>
      </c>
      <c r="B173" s="6">
        <v>4606453073590</v>
      </c>
      <c r="C173" s="12" t="s">
        <v>3397</v>
      </c>
      <c r="D173" s="33"/>
      <c r="E173" s="34">
        <v>1000</v>
      </c>
      <c r="F173" s="67"/>
      <c r="G173" s="63">
        <v>415</v>
      </c>
      <c r="H173" s="71" t="s">
        <v>2464</v>
      </c>
      <c r="K173" s="53"/>
      <c r="O173" s="59"/>
      <c r="P173" s="59"/>
      <c r="Q173" s="59"/>
      <c r="R173" s="59"/>
    </row>
    <row r="174" spans="1:18" ht="26.25" customHeight="1" x14ac:dyDescent="0.25">
      <c r="A174" s="11" t="s">
        <v>3366</v>
      </c>
      <c r="B174" s="6">
        <v>4606453073583</v>
      </c>
      <c r="C174" s="12" t="s">
        <v>3398</v>
      </c>
      <c r="D174" s="33"/>
      <c r="E174" s="34">
        <v>1000</v>
      </c>
      <c r="F174" s="67"/>
      <c r="G174" s="63">
        <v>415</v>
      </c>
      <c r="H174" s="71" t="s">
        <v>2464</v>
      </c>
      <c r="K174" s="53"/>
      <c r="O174" s="59"/>
      <c r="P174" s="59"/>
      <c r="Q174" s="59"/>
      <c r="R174" s="59"/>
    </row>
    <row r="175" spans="1:18" ht="26.25" customHeight="1" x14ac:dyDescent="0.25">
      <c r="A175" s="9" t="s">
        <v>1456</v>
      </c>
      <c r="B175" s="5"/>
      <c r="C175" s="10"/>
      <c r="D175" s="33"/>
      <c r="E175" s="34"/>
      <c r="F175" s="62"/>
      <c r="G175" s="61"/>
      <c r="H175" s="71"/>
      <c r="L175"/>
      <c r="M175"/>
      <c r="O175" s="59"/>
      <c r="P175" s="59"/>
      <c r="Q175" s="59"/>
      <c r="R175" s="59"/>
    </row>
    <row r="176" spans="1:18" ht="26.25" customHeight="1" x14ac:dyDescent="0.25">
      <c r="A176" s="9" t="s">
        <v>1457</v>
      </c>
      <c r="B176" s="5"/>
      <c r="C176" s="10"/>
      <c r="D176" s="33"/>
      <c r="E176" s="34"/>
      <c r="F176" s="62"/>
      <c r="G176" s="61"/>
      <c r="H176" s="71"/>
      <c r="L176"/>
      <c r="M176"/>
      <c r="O176" s="59"/>
      <c r="P176" s="59"/>
      <c r="Q176" s="59"/>
      <c r="R176" s="59"/>
    </row>
    <row r="177" spans="1:18" ht="26.25" customHeight="1" x14ac:dyDescent="0.25">
      <c r="A177" s="11" t="s">
        <v>101</v>
      </c>
      <c r="B177" s="6">
        <v>4606453016450</v>
      </c>
      <c r="C177" s="12" t="s">
        <v>563</v>
      </c>
      <c r="D177" s="33"/>
      <c r="E177" s="34">
        <v>60</v>
      </c>
      <c r="F177" s="67"/>
      <c r="G177" s="63">
        <v>325</v>
      </c>
      <c r="H177" s="71" t="s">
        <v>2464</v>
      </c>
      <c r="K177" s="53"/>
      <c r="O177" s="59"/>
      <c r="P177" s="59"/>
      <c r="Q177" s="59"/>
      <c r="R177" s="59"/>
    </row>
    <row r="178" spans="1:18" ht="26.25" customHeight="1" x14ac:dyDescent="0.25">
      <c r="A178" s="11" t="s">
        <v>564</v>
      </c>
      <c r="B178" s="6">
        <v>4606453016467</v>
      </c>
      <c r="C178" s="12" t="s">
        <v>565</v>
      </c>
      <c r="D178" s="33"/>
      <c r="E178" s="34">
        <v>60</v>
      </c>
      <c r="F178" s="67"/>
      <c r="G178" s="63">
        <v>325</v>
      </c>
      <c r="H178" s="71" t="s">
        <v>2464</v>
      </c>
      <c r="K178" s="53"/>
      <c r="O178" s="59"/>
      <c r="P178" s="59"/>
      <c r="Q178" s="59"/>
      <c r="R178" s="59"/>
    </row>
    <row r="179" spans="1:18" ht="26.25" customHeight="1" x14ac:dyDescent="0.25">
      <c r="A179" s="11" t="s">
        <v>102</v>
      </c>
      <c r="B179" s="6">
        <v>4606453016474</v>
      </c>
      <c r="C179" s="12" t="s">
        <v>566</v>
      </c>
      <c r="D179" s="33"/>
      <c r="E179" s="34">
        <v>60</v>
      </c>
      <c r="F179" s="67"/>
      <c r="G179" s="63">
        <v>325</v>
      </c>
      <c r="H179" s="71" t="s">
        <v>2464</v>
      </c>
      <c r="K179" s="53"/>
      <c r="O179" s="59"/>
      <c r="P179" s="59"/>
      <c r="Q179" s="59"/>
      <c r="R179" s="59"/>
    </row>
    <row r="180" spans="1:18" ht="26.25" customHeight="1" x14ac:dyDescent="0.25">
      <c r="A180" s="11" t="s">
        <v>103</v>
      </c>
      <c r="B180" s="6">
        <v>4606453016481</v>
      </c>
      <c r="C180" s="12" t="s">
        <v>567</v>
      </c>
      <c r="D180" s="33"/>
      <c r="E180" s="34">
        <v>60</v>
      </c>
      <c r="F180" s="67"/>
      <c r="G180" s="63">
        <v>325</v>
      </c>
      <c r="H180" s="71" t="s">
        <v>2464</v>
      </c>
      <c r="K180" s="53"/>
      <c r="O180" s="59"/>
      <c r="P180" s="59"/>
      <c r="Q180" s="59"/>
      <c r="R180" s="59"/>
    </row>
    <row r="181" spans="1:18" ht="26.25" customHeight="1" x14ac:dyDescent="0.25">
      <c r="A181" s="11" t="s">
        <v>568</v>
      </c>
      <c r="B181" s="6">
        <v>4606453016498</v>
      </c>
      <c r="C181" s="12" t="s">
        <v>569</v>
      </c>
      <c r="D181" s="33"/>
      <c r="E181" s="34">
        <v>60</v>
      </c>
      <c r="F181" s="67"/>
      <c r="G181" s="63">
        <v>325</v>
      </c>
      <c r="H181" s="71" t="s">
        <v>2464</v>
      </c>
      <c r="K181" s="53"/>
      <c r="O181" s="59"/>
      <c r="P181" s="59"/>
      <c r="Q181" s="59"/>
      <c r="R181" s="59"/>
    </row>
    <row r="182" spans="1:18" ht="26.25" customHeight="1" x14ac:dyDescent="0.25">
      <c r="A182" s="11" t="s">
        <v>570</v>
      </c>
      <c r="B182" s="6">
        <v>4606453016504</v>
      </c>
      <c r="C182" s="12" t="s">
        <v>571</v>
      </c>
      <c r="D182" s="33"/>
      <c r="E182" s="34">
        <v>60</v>
      </c>
      <c r="F182" s="67"/>
      <c r="G182" s="63">
        <v>325</v>
      </c>
      <c r="H182" s="71" t="s">
        <v>2464</v>
      </c>
      <c r="K182" s="53"/>
      <c r="O182" s="59"/>
      <c r="P182" s="59"/>
      <c r="Q182" s="59"/>
      <c r="R182" s="59"/>
    </row>
    <row r="183" spans="1:18" ht="26.25" customHeight="1" x14ac:dyDescent="0.25">
      <c r="A183" s="11" t="s">
        <v>572</v>
      </c>
      <c r="B183" s="6">
        <v>4606453016511</v>
      </c>
      <c r="C183" s="12" t="s">
        <v>573</v>
      </c>
      <c r="D183" s="33"/>
      <c r="E183" s="34">
        <v>60</v>
      </c>
      <c r="F183" s="67"/>
      <c r="G183" s="63">
        <v>325</v>
      </c>
      <c r="H183" s="71" t="s">
        <v>2464</v>
      </c>
      <c r="K183" s="53"/>
      <c r="O183" s="59"/>
      <c r="P183" s="59"/>
      <c r="Q183" s="59"/>
      <c r="R183" s="59"/>
    </row>
    <row r="184" spans="1:18" ht="26.25" customHeight="1" x14ac:dyDescent="0.25">
      <c r="A184" s="9" t="s">
        <v>3574</v>
      </c>
      <c r="B184" s="5"/>
      <c r="C184" s="10"/>
      <c r="D184" s="33"/>
      <c r="E184" s="34"/>
      <c r="F184" s="62"/>
      <c r="G184" s="61"/>
      <c r="H184" s="71"/>
      <c r="L184"/>
      <c r="M184"/>
      <c r="O184" s="59"/>
      <c r="P184" s="59"/>
      <c r="Q184" s="59"/>
      <c r="R184" s="59"/>
    </row>
    <row r="185" spans="1:18" ht="26.25" customHeight="1" x14ac:dyDescent="0.25">
      <c r="A185" s="11" t="s">
        <v>2048</v>
      </c>
      <c r="B185" s="6">
        <v>4606453063706</v>
      </c>
      <c r="C185" s="12" t="s">
        <v>2055</v>
      </c>
      <c r="D185" s="33"/>
      <c r="E185" s="34">
        <v>60</v>
      </c>
      <c r="F185" s="67"/>
      <c r="G185" s="63">
        <v>325</v>
      </c>
      <c r="H185" s="71" t="s">
        <v>2464</v>
      </c>
      <c r="K185" s="53"/>
      <c r="O185" s="59"/>
      <c r="P185" s="59"/>
      <c r="Q185" s="59"/>
      <c r="R185" s="59"/>
    </row>
    <row r="186" spans="1:18" ht="26.25" customHeight="1" x14ac:dyDescent="0.25">
      <c r="A186" s="11" t="s">
        <v>2049</v>
      </c>
      <c r="B186" s="6">
        <v>4606453063690</v>
      </c>
      <c r="C186" s="12" t="s">
        <v>2056</v>
      </c>
      <c r="D186" s="33"/>
      <c r="E186" s="34">
        <v>60</v>
      </c>
      <c r="F186" s="67"/>
      <c r="G186" s="63">
        <v>325</v>
      </c>
      <c r="H186" s="71" t="s">
        <v>2464</v>
      </c>
      <c r="K186" s="53"/>
      <c r="O186" s="59"/>
      <c r="P186" s="59"/>
      <c r="Q186" s="59"/>
      <c r="R186" s="59"/>
    </row>
    <row r="187" spans="1:18" ht="26.25" customHeight="1" x14ac:dyDescent="0.25">
      <c r="A187" s="11" t="s">
        <v>2050</v>
      </c>
      <c r="B187" s="6">
        <v>4606453063683</v>
      </c>
      <c r="C187" s="12" t="s">
        <v>2057</v>
      </c>
      <c r="D187" s="33"/>
      <c r="E187" s="34">
        <v>60</v>
      </c>
      <c r="F187" s="67"/>
      <c r="G187" s="63">
        <v>325</v>
      </c>
      <c r="H187" s="71" t="s">
        <v>2464</v>
      </c>
      <c r="K187" s="53"/>
      <c r="O187" s="59"/>
      <c r="P187" s="59"/>
      <c r="Q187" s="59"/>
      <c r="R187" s="59"/>
    </row>
    <row r="188" spans="1:18" ht="26.25" customHeight="1" x14ac:dyDescent="0.25">
      <c r="A188" s="11" t="s">
        <v>2051</v>
      </c>
      <c r="B188" s="6">
        <v>4606453063676</v>
      </c>
      <c r="C188" s="12" t="s">
        <v>2058</v>
      </c>
      <c r="D188" s="33"/>
      <c r="E188" s="34">
        <v>60</v>
      </c>
      <c r="F188" s="67"/>
      <c r="G188" s="63">
        <v>325</v>
      </c>
      <c r="H188" s="71" t="s">
        <v>2464</v>
      </c>
      <c r="K188" s="53"/>
      <c r="O188" s="59"/>
      <c r="P188" s="59"/>
      <c r="Q188" s="59"/>
      <c r="R188" s="59"/>
    </row>
    <row r="189" spans="1:18" ht="26.25" customHeight="1" x14ac:dyDescent="0.25">
      <c r="A189" s="11" t="s">
        <v>2052</v>
      </c>
      <c r="B189" s="6">
        <v>4606453063669</v>
      </c>
      <c r="C189" s="12" t="s">
        <v>2059</v>
      </c>
      <c r="D189" s="33"/>
      <c r="E189" s="34">
        <v>60</v>
      </c>
      <c r="F189" s="67"/>
      <c r="G189" s="63">
        <v>325</v>
      </c>
      <c r="H189" s="71" t="s">
        <v>2464</v>
      </c>
      <c r="K189" s="53"/>
      <c r="O189" s="59"/>
      <c r="P189" s="59"/>
      <c r="Q189" s="59"/>
      <c r="R189" s="59"/>
    </row>
    <row r="190" spans="1:18" ht="26.25" customHeight="1" x14ac:dyDescent="0.25">
      <c r="A190" s="11" t="s">
        <v>2053</v>
      </c>
      <c r="B190" s="6">
        <v>4606453063652</v>
      </c>
      <c r="C190" s="12" t="s">
        <v>2060</v>
      </c>
      <c r="D190" s="33"/>
      <c r="E190" s="34">
        <v>60</v>
      </c>
      <c r="F190" s="67"/>
      <c r="G190" s="63">
        <v>325</v>
      </c>
      <c r="H190" s="71" t="s">
        <v>2464</v>
      </c>
      <c r="K190" s="53"/>
      <c r="O190" s="59"/>
      <c r="P190" s="59"/>
      <c r="Q190" s="59"/>
      <c r="R190" s="59"/>
    </row>
    <row r="191" spans="1:18" ht="26.25" customHeight="1" x14ac:dyDescent="0.25">
      <c r="A191" s="11" t="s">
        <v>2054</v>
      </c>
      <c r="B191" s="6">
        <v>4606453063645</v>
      </c>
      <c r="C191" s="12" t="s">
        <v>2061</v>
      </c>
      <c r="D191" s="33"/>
      <c r="E191" s="34">
        <v>60</v>
      </c>
      <c r="F191" s="67"/>
      <c r="G191" s="63">
        <v>325</v>
      </c>
      <c r="H191" s="71" t="s">
        <v>2464</v>
      </c>
      <c r="K191" s="53"/>
      <c r="O191" s="59"/>
      <c r="P191" s="59"/>
      <c r="Q191" s="59"/>
      <c r="R191" s="59"/>
    </row>
    <row r="192" spans="1:18" ht="26.25" customHeight="1" x14ac:dyDescent="0.25">
      <c r="A192" s="9" t="s">
        <v>1460</v>
      </c>
      <c r="B192" s="5"/>
      <c r="C192" s="10"/>
      <c r="D192" s="33"/>
      <c r="E192" s="34"/>
      <c r="F192" s="62"/>
      <c r="G192" s="61"/>
      <c r="H192" s="71"/>
      <c r="L192"/>
      <c r="M192"/>
      <c r="O192" s="59"/>
      <c r="P192" s="59"/>
      <c r="Q192" s="59"/>
      <c r="R192" s="59"/>
    </row>
    <row r="193" spans="1:18" ht="26.25" customHeight="1" x14ac:dyDescent="0.25">
      <c r="A193" s="11" t="s">
        <v>104</v>
      </c>
      <c r="B193" s="6">
        <v>4606453016542</v>
      </c>
      <c r="C193" s="12" t="s">
        <v>574</v>
      </c>
      <c r="D193" s="33"/>
      <c r="E193" s="34">
        <v>60</v>
      </c>
      <c r="F193" s="67"/>
      <c r="G193" s="63">
        <v>325</v>
      </c>
      <c r="H193" s="71" t="s">
        <v>2464</v>
      </c>
      <c r="K193" s="53"/>
      <c r="O193" s="59"/>
      <c r="P193" s="59"/>
      <c r="Q193" s="59"/>
      <c r="R193" s="59"/>
    </row>
    <row r="194" spans="1:18" ht="26.25" customHeight="1" x14ac:dyDescent="0.25">
      <c r="A194" s="11" t="s">
        <v>575</v>
      </c>
      <c r="B194" s="6">
        <v>4606453016559</v>
      </c>
      <c r="C194" s="12" t="s">
        <v>576</v>
      </c>
      <c r="D194" s="33"/>
      <c r="E194" s="34">
        <v>60</v>
      </c>
      <c r="F194" s="67"/>
      <c r="G194" s="63">
        <v>325</v>
      </c>
      <c r="H194" s="71" t="s">
        <v>2464</v>
      </c>
      <c r="K194" s="53"/>
      <c r="O194" s="59"/>
      <c r="P194" s="59"/>
      <c r="Q194" s="59"/>
      <c r="R194" s="59"/>
    </row>
    <row r="195" spans="1:18" ht="26.25" customHeight="1" x14ac:dyDescent="0.25">
      <c r="A195" s="11" t="s">
        <v>577</v>
      </c>
      <c r="B195" s="6">
        <v>4606453016535</v>
      </c>
      <c r="C195" s="12" t="s">
        <v>578</v>
      </c>
      <c r="D195" s="33"/>
      <c r="E195" s="34">
        <v>60</v>
      </c>
      <c r="F195" s="67"/>
      <c r="G195" s="63">
        <v>325</v>
      </c>
      <c r="H195" s="71" t="s">
        <v>2464</v>
      </c>
      <c r="K195" s="53"/>
      <c r="O195" s="59"/>
      <c r="P195" s="59"/>
      <c r="Q195" s="59"/>
      <c r="R195" s="59"/>
    </row>
    <row r="196" spans="1:18" ht="26.25" customHeight="1" x14ac:dyDescent="0.25">
      <c r="A196" s="11" t="s">
        <v>105</v>
      </c>
      <c r="B196" s="6">
        <v>4606453016528</v>
      </c>
      <c r="C196" s="12" t="s">
        <v>579</v>
      </c>
      <c r="D196" s="33"/>
      <c r="E196" s="34">
        <v>60</v>
      </c>
      <c r="F196" s="67"/>
      <c r="G196" s="63">
        <v>325</v>
      </c>
      <c r="H196" s="71" t="s">
        <v>2464</v>
      </c>
      <c r="K196" s="53"/>
      <c r="O196" s="59"/>
      <c r="P196" s="59"/>
      <c r="Q196" s="59"/>
      <c r="R196" s="59"/>
    </row>
    <row r="197" spans="1:18" ht="26.25" customHeight="1" x14ac:dyDescent="0.25">
      <c r="A197" s="9" t="s">
        <v>1459</v>
      </c>
      <c r="B197" s="5"/>
      <c r="C197" s="10"/>
      <c r="D197" s="33"/>
      <c r="E197" s="34"/>
      <c r="F197" s="62"/>
      <c r="G197" s="61"/>
      <c r="H197" s="71"/>
      <c r="L197"/>
      <c r="M197"/>
      <c r="O197" s="59"/>
      <c r="P197" s="59"/>
      <c r="Q197" s="59"/>
      <c r="R197" s="59"/>
    </row>
    <row r="198" spans="1:18" ht="26.25" customHeight="1" x14ac:dyDescent="0.25">
      <c r="A198" s="11" t="s">
        <v>106</v>
      </c>
      <c r="B198" s="6">
        <v>4606453016641</v>
      </c>
      <c r="C198" s="12" t="s">
        <v>580</v>
      </c>
      <c r="D198" s="33"/>
      <c r="E198" s="34">
        <v>60</v>
      </c>
      <c r="F198" s="67"/>
      <c r="G198" s="63">
        <v>325</v>
      </c>
      <c r="H198" s="71" t="s">
        <v>2464</v>
      </c>
      <c r="K198" s="53"/>
      <c r="O198" s="59"/>
      <c r="P198" s="59"/>
      <c r="Q198" s="59"/>
      <c r="R198" s="59"/>
    </row>
    <row r="199" spans="1:18" ht="26.25" customHeight="1" x14ac:dyDescent="0.25">
      <c r="A199" s="11" t="s">
        <v>107</v>
      </c>
      <c r="B199" s="6">
        <v>4606453016566</v>
      </c>
      <c r="C199" s="12" t="s">
        <v>581</v>
      </c>
      <c r="D199" s="33"/>
      <c r="E199" s="34">
        <v>60</v>
      </c>
      <c r="F199" s="67"/>
      <c r="G199" s="63">
        <v>325</v>
      </c>
      <c r="H199" s="71" t="s">
        <v>2464</v>
      </c>
      <c r="K199" s="53"/>
      <c r="O199" s="59"/>
      <c r="P199" s="59"/>
      <c r="Q199" s="59"/>
      <c r="R199" s="59"/>
    </row>
    <row r="200" spans="1:18" ht="26.25" customHeight="1" x14ac:dyDescent="0.25">
      <c r="A200" s="11" t="s">
        <v>108</v>
      </c>
      <c r="B200" s="6">
        <v>4606453017112</v>
      </c>
      <c r="C200" s="12" t="s">
        <v>582</v>
      </c>
      <c r="D200" s="33"/>
      <c r="E200" s="34">
        <v>60</v>
      </c>
      <c r="F200" s="67"/>
      <c r="G200" s="63">
        <v>325</v>
      </c>
      <c r="H200" s="71" t="s">
        <v>2464</v>
      </c>
      <c r="K200" s="53"/>
      <c r="O200" s="59"/>
      <c r="P200" s="59"/>
      <c r="Q200" s="59"/>
      <c r="R200" s="59"/>
    </row>
    <row r="201" spans="1:18" ht="26.25" customHeight="1" x14ac:dyDescent="0.25">
      <c r="A201" s="11" t="s">
        <v>109</v>
      </c>
      <c r="B201" s="6">
        <v>4606453016689</v>
      </c>
      <c r="C201" s="12" t="s">
        <v>583</v>
      </c>
      <c r="D201" s="33"/>
      <c r="E201" s="34">
        <v>60</v>
      </c>
      <c r="F201" s="67"/>
      <c r="G201" s="63">
        <v>325</v>
      </c>
      <c r="H201" s="71" t="s">
        <v>2464</v>
      </c>
      <c r="K201" s="53"/>
      <c r="O201" s="59"/>
      <c r="P201" s="59"/>
      <c r="Q201" s="59"/>
      <c r="R201" s="59"/>
    </row>
    <row r="202" spans="1:18" ht="26.25" customHeight="1" x14ac:dyDescent="0.25">
      <c r="A202" s="11" t="s">
        <v>110</v>
      </c>
      <c r="B202" s="6">
        <v>4606453016702</v>
      </c>
      <c r="C202" s="12" t="s">
        <v>584</v>
      </c>
      <c r="D202" s="33"/>
      <c r="E202" s="34">
        <v>60</v>
      </c>
      <c r="F202" s="67"/>
      <c r="G202" s="63">
        <v>325</v>
      </c>
      <c r="H202" s="71" t="s">
        <v>2464</v>
      </c>
      <c r="K202" s="53"/>
      <c r="O202" s="59"/>
      <c r="P202" s="59"/>
      <c r="Q202" s="59"/>
      <c r="R202" s="59"/>
    </row>
    <row r="203" spans="1:18" ht="26.25" customHeight="1" x14ac:dyDescent="0.25">
      <c r="A203" s="11" t="s">
        <v>273</v>
      </c>
      <c r="B203" s="6">
        <v>4606453039725</v>
      </c>
      <c r="C203" s="12" t="s">
        <v>585</v>
      </c>
      <c r="D203" s="33"/>
      <c r="E203" s="34">
        <v>60</v>
      </c>
      <c r="F203" s="67"/>
      <c r="G203" s="63">
        <v>325</v>
      </c>
      <c r="H203" s="71" t="s">
        <v>2464</v>
      </c>
      <c r="K203" s="53"/>
      <c r="O203" s="59"/>
      <c r="P203" s="59"/>
      <c r="Q203" s="59"/>
      <c r="R203" s="59"/>
    </row>
    <row r="204" spans="1:18" ht="26.25" customHeight="1" x14ac:dyDescent="0.25">
      <c r="A204" s="11" t="s">
        <v>111</v>
      </c>
      <c r="B204" s="6">
        <v>4606453016757</v>
      </c>
      <c r="C204" s="12" t="s">
        <v>586</v>
      </c>
      <c r="D204" s="33"/>
      <c r="E204" s="34">
        <v>60</v>
      </c>
      <c r="F204" s="67"/>
      <c r="G204" s="63">
        <v>325</v>
      </c>
      <c r="H204" s="71" t="s">
        <v>2464</v>
      </c>
      <c r="K204" s="53"/>
      <c r="O204" s="59"/>
      <c r="P204" s="59"/>
      <c r="Q204" s="59"/>
      <c r="R204" s="59"/>
    </row>
    <row r="205" spans="1:18" ht="26.25" customHeight="1" x14ac:dyDescent="0.25">
      <c r="A205" s="11" t="s">
        <v>112</v>
      </c>
      <c r="B205" s="6">
        <v>4606453016894</v>
      </c>
      <c r="C205" s="12" t="s">
        <v>587</v>
      </c>
      <c r="D205" s="33"/>
      <c r="E205" s="34">
        <v>60</v>
      </c>
      <c r="F205" s="67"/>
      <c r="G205" s="63">
        <v>325</v>
      </c>
      <c r="H205" s="71" t="s">
        <v>2464</v>
      </c>
      <c r="K205" s="53"/>
      <c r="O205" s="59"/>
      <c r="P205" s="59"/>
      <c r="Q205" s="59"/>
      <c r="R205" s="59"/>
    </row>
    <row r="206" spans="1:18" ht="26.25" customHeight="1" x14ac:dyDescent="0.25">
      <c r="A206" s="11" t="s">
        <v>113</v>
      </c>
      <c r="B206" s="6">
        <v>4606453018089</v>
      </c>
      <c r="C206" s="12" t="s">
        <v>588</v>
      </c>
      <c r="D206" s="33"/>
      <c r="E206" s="34">
        <v>60</v>
      </c>
      <c r="F206" s="67"/>
      <c r="G206" s="63">
        <v>325</v>
      </c>
      <c r="H206" s="71" t="s">
        <v>2464</v>
      </c>
      <c r="K206" s="53"/>
      <c r="O206" s="59"/>
      <c r="P206" s="59"/>
      <c r="Q206" s="59"/>
      <c r="R206" s="59"/>
    </row>
    <row r="207" spans="1:18" ht="26.25" customHeight="1" x14ac:dyDescent="0.25">
      <c r="A207" s="11" t="s">
        <v>114</v>
      </c>
      <c r="B207" s="6">
        <v>4606453016948</v>
      </c>
      <c r="C207" s="12" t="s">
        <v>589</v>
      </c>
      <c r="D207" s="33"/>
      <c r="E207" s="34">
        <v>60</v>
      </c>
      <c r="F207" s="67"/>
      <c r="G207" s="63">
        <v>325</v>
      </c>
      <c r="H207" s="71" t="s">
        <v>2464</v>
      </c>
      <c r="K207" s="53"/>
      <c r="O207" s="59"/>
      <c r="P207" s="59"/>
      <c r="Q207" s="59"/>
      <c r="R207" s="59"/>
    </row>
    <row r="208" spans="1:18" ht="26.25" customHeight="1" x14ac:dyDescent="0.25">
      <c r="A208" s="11" t="s">
        <v>274</v>
      </c>
      <c r="B208" s="6">
        <v>4606453039732</v>
      </c>
      <c r="C208" s="12" t="s">
        <v>590</v>
      </c>
      <c r="D208" s="33"/>
      <c r="E208" s="34">
        <v>60</v>
      </c>
      <c r="F208" s="67"/>
      <c r="G208" s="63">
        <v>325</v>
      </c>
      <c r="H208" s="71" t="s">
        <v>2464</v>
      </c>
      <c r="K208" s="53"/>
      <c r="O208" s="59"/>
      <c r="P208" s="59"/>
      <c r="Q208" s="59"/>
      <c r="R208" s="59"/>
    </row>
    <row r="209" spans="1:18" ht="26.25" customHeight="1" x14ac:dyDescent="0.25">
      <c r="A209" s="11" t="s">
        <v>115</v>
      </c>
      <c r="B209" s="6">
        <v>4606453017082</v>
      </c>
      <c r="C209" s="12" t="s">
        <v>591</v>
      </c>
      <c r="D209" s="33"/>
      <c r="E209" s="34">
        <v>60</v>
      </c>
      <c r="F209" s="67"/>
      <c r="G209" s="63">
        <v>325</v>
      </c>
      <c r="H209" s="71" t="s">
        <v>2464</v>
      </c>
      <c r="K209" s="53"/>
      <c r="O209" s="59"/>
      <c r="P209" s="59"/>
      <c r="Q209" s="59"/>
      <c r="R209" s="59"/>
    </row>
    <row r="210" spans="1:18" ht="26.25" customHeight="1" x14ac:dyDescent="0.25">
      <c r="A210" s="11" t="s">
        <v>116</v>
      </c>
      <c r="B210" s="6">
        <v>4606453016634</v>
      </c>
      <c r="C210" s="12" t="s">
        <v>592</v>
      </c>
      <c r="D210" s="33"/>
      <c r="E210" s="34">
        <v>60</v>
      </c>
      <c r="F210" s="67"/>
      <c r="G210" s="63">
        <v>325</v>
      </c>
      <c r="H210" s="71" t="s">
        <v>2464</v>
      </c>
      <c r="K210" s="53"/>
      <c r="O210" s="59"/>
      <c r="P210" s="59"/>
      <c r="Q210" s="59"/>
      <c r="R210" s="59"/>
    </row>
    <row r="211" spans="1:18" ht="26.25" customHeight="1" x14ac:dyDescent="0.25">
      <c r="A211" s="11" t="s">
        <v>117</v>
      </c>
      <c r="B211" s="6">
        <v>4606453016627</v>
      </c>
      <c r="C211" s="12" t="s">
        <v>593</v>
      </c>
      <c r="D211" s="33"/>
      <c r="E211" s="34">
        <v>60</v>
      </c>
      <c r="F211" s="67"/>
      <c r="G211" s="63">
        <v>325</v>
      </c>
      <c r="H211" s="71" t="s">
        <v>2464</v>
      </c>
      <c r="K211" s="53"/>
      <c r="O211" s="59"/>
      <c r="P211" s="59"/>
      <c r="Q211" s="59"/>
      <c r="R211" s="59"/>
    </row>
    <row r="212" spans="1:18" ht="26.25" customHeight="1" x14ac:dyDescent="0.25">
      <c r="A212" s="11" t="s">
        <v>118</v>
      </c>
      <c r="B212" s="6">
        <v>4606453016931</v>
      </c>
      <c r="C212" s="12" t="s">
        <v>594</v>
      </c>
      <c r="D212" s="33"/>
      <c r="E212" s="34">
        <v>60</v>
      </c>
      <c r="F212" s="67"/>
      <c r="G212" s="63">
        <v>325</v>
      </c>
      <c r="H212" s="71" t="s">
        <v>2464</v>
      </c>
      <c r="K212" s="53"/>
      <c r="O212" s="59"/>
      <c r="P212" s="59"/>
      <c r="Q212" s="59"/>
      <c r="R212" s="59"/>
    </row>
    <row r="213" spans="1:18" ht="26.25" customHeight="1" x14ac:dyDescent="0.25">
      <c r="A213" s="11" t="s">
        <v>119</v>
      </c>
      <c r="B213" s="6">
        <v>4606453016610</v>
      </c>
      <c r="C213" s="12" t="s">
        <v>595</v>
      </c>
      <c r="D213" s="33"/>
      <c r="E213" s="34">
        <v>60</v>
      </c>
      <c r="F213" s="67"/>
      <c r="G213" s="63">
        <v>325</v>
      </c>
      <c r="H213" s="71" t="s">
        <v>2464</v>
      </c>
      <c r="K213" s="53"/>
      <c r="O213" s="59"/>
      <c r="P213" s="59"/>
      <c r="Q213" s="59"/>
      <c r="R213" s="59"/>
    </row>
    <row r="214" spans="1:18" ht="26.25" customHeight="1" x14ac:dyDescent="0.25">
      <c r="A214" s="11" t="s">
        <v>120</v>
      </c>
      <c r="B214" s="6">
        <v>4606453016801</v>
      </c>
      <c r="C214" s="12" t="s">
        <v>596</v>
      </c>
      <c r="D214" s="33"/>
      <c r="E214" s="34">
        <v>60</v>
      </c>
      <c r="F214" s="67"/>
      <c r="G214" s="63">
        <v>325</v>
      </c>
      <c r="H214" s="71" t="s">
        <v>2464</v>
      </c>
      <c r="K214" s="53"/>
      <c r="O214" s="59"/>
      <c r="P214" s="59"/>
      <c r="Q214" s="59"/>
      <c r="R214" s="59"/>
    </row>
    <row r="215" spans="1:18" ht="26.25" customHeight="1" x14ac:dyDescent="0.25">
      <c r="A215" s="11" t="s">
        <v>121</v>
      </c>
      <c r="B215" s="6">
        <v>4606453016849</v>
      </c>
      <c r="C215" s="12" t="s">
        <v>597</v>
      </c>
      <c r="D215" s="33"/>
      <c r="E215" s="34">
        <v>60</v>
      </c>
      <c r="F215" s="67"/>
      <c r="G215" s="63">
        <v>325</v>
      </c>
      <c r="H215" s="71" t="s">
        <v>2464</v>
      </c>
      <c r="K215" s="53"/>
      <c r="O215" s="59"/>
      <c r="P215" s="59"/>
      <c r="Q215" s="59"/>
      <c r="R215" s="59"/>
    </row>
    <row r="216" spans="1:18" ht="26.25" customHeight="1" x14ac:dyDescent="0.25">
      <c r="A216" s="11" t="s">
        <v>275</v>
      </c>
      <c r="B216" s="6">
        <v>4606453039794</v>
      </c>
      <c r="C216" s="12" t="s">
        <v>598</v>
      </c>
      <c r="D216" s="33"/>
      <c r="E216" s="34">
        <v>60</v>
      </c>
      <c r="F216" s="67"/>
      <c r="G216" s="63">
        <v>325</v>
      </c>
      <c r="H216" s="71" t="s">
        <v>2464</v>
      </c>
      <c r="K216" s="53"/>
      <c r="O216" s="59"/>
      <c r="P216" s="59"/>
      <c r="Q216" s="59"/>
      <c r="R216" s="59"/>
    </row>
    <row r="217" spans="1:18" ht="26.25" customHeight="1" x14ac:dyDescent="0.25">
      <c r="A217" s="11" t="s">
        <v>122</v>
      </c>
      <c r="B217" s="6">
        <v>4606453016870</v>
      </c>
      <c r="C217" s="12" t="s">
        <v>599</v>
      </c>
      <c r="D217" s="33"/>
      <c r="E217" s="34">
        <v>60</v>
      </c>
      <c r="F217" s="67"/>
      <c r="G217" s="63">
        <v>325</v>
      </c>
      <c r="H217" s="71" t="s">
        <v>2464</v>
      </c>
      <c r="K217" s="53"/>
      <c r="O217" s="59"/>
      <c r="P217" s="59"/>
      <c r="Q217" s="59"/>
      <c r="R217" s="59"/>
    </row>
    <row r="218" spans="1:18" ht="26.25" customHeight="1" x14ac:dyDescent="0.25">
      <c r="A218" s="11" t="s">
        <v>123</v>
      </c>
      <c r="B218" s="6">
        <v>4606453016887</v>
      </c>
      <c r="C218" s="12" t="s">
        <v>600</v>
      </c>
      <c r="D218" s="33"/>
      <c r="E218" s="34">
        <v>60</v>
      </c>
      <c r="F218" s="67"/>
      <c r="G218" s="63">
        <v>325</v>
      </c>
      <c r="H218" s="71" t="s">
        <v>2464</v>
      </c>
      <c r="K218" s="53"/>
      <c r="O218" s="59"/>
      <c r="P218" s="59"/>
      <c r="Q218" s="59"/>
      <c r="R218" s="59"/>
    </row>
    <row r="219" spans="1:18" ht="26.25" customHeight="1" x14ac:dyDescent="0.25">
      <c r="A219" s="11" t="s">
        <v>124</v>
      </c>
      <c r="B219" s="6">
        <v>4606453016993</v>
      </c>
      <c r="C219" s="12" t="s">
        <v>601</v>
      </c>
      <c r="D219" s="33"/>
      <c r="E219" s="34">
        <v>60</v>
      </c>
      <c r="F219" s="67"/>
      <c r="G219" s="63">
        <v>325</v>
      </c>
      <c r="H219" s="71" t="s">
        <v>2464</v>
      </c>
      <c r="K219" s="53"/>
      <c r="O219" s="59"/>
      <c r="P219" s="59"/>
      <c r="Q219" s="59"/>
      <c r="R219" s="59"/>
    </row>
    <row r="220" spans="1:18" ht="26.25" customHeight="1" x14ac:dyDescent="0.25">
      <c r="A220" s="11" t="s">
        <v>125</v>
      </c>
      <c r="B220" s="6">
        <v>4606453017020</v>
      </c>
      <c r="C220" s="12" t="s">
        <v>602</v>
      </c>
      <c r="D220" s="33"/>
      <c r="E220" s="34">
        <v>60</v>
      </c>
      <c r="F220" s="67"/>
      <c r="G220" s="63">
        <v>325</v>
      </c>
      <c r="H220" s="71" t="s">
        <v>2464</v>
      </c>
      <c r="K220" s="53"/>
      <c r="O220" s="59"/>
      <c r="P220" s="59"/>
      <c r="Q220" s="59"/>
      <c r="R220" s="59"/>
    </row>
    <row r="221" spans="1:18" ht="26.25" customHeight="1" x14ac:dyDescent="0.25">
      <c r="A221" s="11" t="s">
        <v>126</v>
      </c>
      <c r="B221" s="6">
        <v>4606453017051</v>
      </c>
      <c r="C221" s="12" t="s">
        <v>603</v>
      </c>
      <c r="D221" s="33"/>
      <c r="E221" s="34">
        <v>60</v>
      </c>
      <c r="F221" s="67"/>
      <c r="G221" s="63">
        <v>325</v>
      </c>
      <c r="H221" s="71" t="s">
        <v>2464</v>
      </c>
      <c r="K221" s="53"/>
      <c r="O221" s="59"/>
      <c r="P221" s="59"/>
      <c r="Q221" s="59"/>
      <c r="R221" s="59"/>
    </row>
    <row r="222" spans="1:18" ht="26.25" customHeight="1" x14ac:dyDescent="0.25">
      <c r="A222" s="11" t="s">
        <v>127</v>
      </c>
      <c r="B222" s="6">
        <v>4606453017075</v>
      </c>
      <c r="C222" s="12" t="s">
        <v>604</v>
      </c>
      <c r="D222" s="33"/>
      <c r="E222" s="34">
        <v>60</v>
      </c>
      <c r="F222" s="67"/>
      <c r="G222" s="63">
        <v>325</v>
      </c>
      <c r="H222" s="71" t="s">
        <v>2464</v>
      </c>
      <c r="K222" s="53"/>
      <c r="O222" s="59"/>
      <c r="P222" s="59"/>
      <c r="Q222" s="59"/>
      <c r="R222" s="59"/>
    </row>
    <row r="223" spans="1:18" ht="26.25" customHeight="1" x14ac:dyDescent="0.25">
      <c r="A223" s="11" t="s">
        <v>128</v>
      </c>
      <c r="B223" s="6">
        <v>4606453016603</v>
      </c>
      <c r="C223" s="12" t="s">
        <v>605</v>
      </c>
      <c r="D223" s="33"/>
      <c r="E223" s="34">
        <v>60</v>
      </c>
      <c r="F223" s="67"/>
      <c r="G223" s="63">
        <v>325</v>
      </c>
      <c r="H223" s="71" t="s">
        <v>2464</v>
      </c>
      <c r="K223" s="53"/>
      <c r="O223" s="59"/>
      <c r="P223" s="59"/>
      <c r="Q223" s="59"/>
      <c r="R223" s="59"/>
    </row>
    <row r="224" spans="1:18" ht="26.25" customHeight="1" x14ac:dyDescent="0.25">
      <c r="A224" s="11" t="s">
        <v>129</v>
      </c>
      <c r="B224" s="6">
        <v>4606453016672</v>
      </c>
      <c r="C224" s="12" t="s">
        <v>606</v>
      </c>
      <c r="D224" s="33"/>
      <c r="E224" s="34">
        <v>60</v>
      </c>
      <c r="F224" s="67"/>
      <c r="G224" s="63">
        <v>325</v>
      </c>
      <c r="H224" s="71" t="s">
        <v>2464</v>
      </c>
      <c r="K224" s="53"/>
      <c r="O224" s="59"/>
      <c r="P224" s="59"/>
      <c r="Q224" s="59"/>
      <c r="R224" s="59"/>
    </row>
    <row r="225" spans="1:18" ht="26.25" customHeight="1" x14ac:dyDescent="0.25">
      <c r="A225" s="11" t="s">
        <v>130</v>
      </c>
      <c r="B225" s="6">
        <v>4606453016740</v>
      </c>
      <c r="C225" s="12" t="s">
        <v>607</v>
      </c>
      <c r="D225" s="33"/>
      <c r="E225" s="34">
        <v>60</v>
      </c>
      <c r="F225" s="67"/>
      <c r="G225" s="63">
        <v>325</v>
      </c>
      <c r="H225" s="71" t="s">
        <v>2464</v>
      </c>
      <c r="K225" s="53"/>
      <c r="O225" s="59"/>
      <c r="P225" s="59"/>
      <c r="Q225" s="59"/>
      <c r="R225" s="59"/>
    </row>
    <row r="226" spans="1:18" ht="26.25" customHeight="1" x14ac:dyDescent="0.25">
      <c r="A226" s="11" t="s">
        <v>131</v>
      </c>
      <c r="B226" s="6">
        <v>4606453016825</v>
      </c>
      <c r="C226" s="12" t="s">
        <v>608</v>
      </c>
      <c r="D226" s="33"/>
      <c r="E226" s="34">
        <v>60</v>
      </c>
      <c r="F226" s="67"/>
      <c r="G226" s="63">
        <v>325</v>
      </c>
      <c r="H226" s="71" t="s">
        <v>2464</v>
      </c>
      <c r="K226" s="53"/>
      <c r="O226" s="59"/>
      <c r="P226" s="59"/>
      <c r="Q226" s="59"/>
      <c r="R226" s="59"/>
    </row>
    <row r="227" spans="1:18" ht="26.25" customHeight="1" x14ac:dyDescent="0.25">
      <c r="A227" s="11" t="s">
        <v>132</v>
      </c>
      <c r="B227" s="6">
        <v>4606453016863</v>
      </c>
      <c r="C227" s="12" t="s">
        <v>609</v>
      </c>
      <c r="D227" s="33"/>
      <c r="E227" s="34">
        <v>60</v>
      </c>
      <c r="F227" s="67"/>
      <c r="G227" s="63">
        <v>325</v>
      </c>
      <c r="H227" s="71" t="s">
        <v>2464</v>
      </c>
      <c r="K227" s="53"/>
      <c r="O227" s="59"/>
      <c r="P227" s="59"/>
      <c r="Q227" s="59"/>
      <c r="R227" s="59"/>
    </row>
    <row r="228" spans="1:18" ht="26.25" customHeight="1" x14ac:dyDescent="0.25">
      <c r="A228" s="11" t="s">
        <v>133</v>
      </c>
      <c r="B228" s="6">
        <v>4606453016924</v>
      </c>
      <c r="C228" s="12" t="s">
        <v>610</v>
      </c>
      <c r="D228" s="33"/>
      <c r="E228" s="34">
        <v>60</v>
      </c>
      <c r="F228" s="67"/>
      <c r="G228" s="63">
        <v>325</v>
      </c>
      <c r="H228" s="71" t="s">
        <v>2464</v>
      </c>
      <c r="K228" s="53"/>
      <c r="O228" s="59"/>
      <c r="P228" s="59"/>
      <c r="Q228" s="59"/>
      <c r="R228" s="59"/>
    </row>
    <row r="229" spans="1:18" ht="26.25" customHeight="1" x14ac:dyDescent="0.25">
      <c r="A229" s="11" t="s">
        <v>134</v>
      </c>
      <c r="B229" s="6">
        <v>4606453016986</v>
      </c>
      <c r="C229" s="12" t="s">
        <v>611</v>
      </c>
      <c r="D229" s="33"/>
      <c r="E229" s="34">
        <v>60</v>
      </c>
      <c r="F229" s="67"/>
      <c r="G229" s="63">
        <v>325</v>
      </c>
      <c r="H229" s="71" t="s">
        <v>2464</v>
      </c>
      <c r="K229" s="53"/>
      <c r="O229" s="59"/>
      <c r="P229" s="59"/>
      <c r="Q229" s="59"/>
      <c r="R229" s="59"/>
    </row>
    <row r="230" spans="1:18" ht="26.25" customHeight="1" x14ac:dyDescent="0.25">
      <c r="A230" s="11" t="s">
        <v>135</v>
      </c>
      <c r="B230" s="6">
        <v>4606453017013</v>
      </c>
      <c r="C230" s="12" t="s">
        <v>612</v>
      </c>
      <c r="D230" s="33"/>
      <c r="E230" s="34">
        <v>60</v>
      </c>
      <c r="F230" s="67"/>
      <c r="G230" s="63">
        <v>325</v>
      </c>
      <c r="H230" s="71" t="s">
        <v>2464</v>
      </c>
      <c r="K230" s="53"/>
      <c r="O230" s="59"/>
      <c r="P230" s="59"/>
      <c r="Q230" s="59"/>
      <c r="R230" s="59"/>
    </row>
    <row r="231" spans="1:18" ht="26.25" customHeight="1" x14ac:dyDescent="0.25">
      <c r="A231" s="11" t="s">
        <v>136</v>
      </c>
      <c r="B231" s="6">
        <v>4606453017044</v>
      </c>
      <c r="C231" s="12" t="s">
        <v>613</v>
      </c>
      <c r="D231" s="33"/>
      <c r="E231" s="34">
        <v>60</v>
      </c>
      <c r="F231" s="67"/>
      <c r="G231" s="63">
        <v>325</v>
      </c>
      <c r="H231" s="71" t="s">
        <v>2464</v>
      </c>
      <c r="K231" s="53"/>
      <c r="O231" s="59"/>
      <c r="P231" s="59"/>
      <c r="Q231" s="59"/>
      <c r="R231" s="59"/>
    </row>
    <row r="232" spans="1:18" ht="26.25" customHeight="1" x14ac:dyDescent="0.25">
      <c r="A232" s="11" t="s">
        <v>137</v>
      </c>
      <c r="B232" s="6">
        <v>4606453016597</v>
      </c>
      <c r="C232" s="12" t="s">
        <v>614</v>
      </c>
      <c r="D232" s="33"/>
      <c r="E232" s="34">
        <v>60</v>
      </c>
      <c r="F232" s="67"/>
      <c r="G232" s="63">
        <v>325</v>
      </c>
      <c r="H232" s="71" t="s">
        <v>2464</v>
      </c>
      <c r="K232" s="53"/>
      <c r="O232" s="59"/>
      <c r="P232" s="59"/>
      <c r="Q232" s="59"/>
      <c r="R232" s="59"/>
    </row>
    <row r="233" spans="1:18" ht="26.25" customHeight="1" x14ac:dyDescent="0.25">
      <c r="A233" s="11" t="s">
        <v>276</v>
      </c>
      <c r="B233" s="6">
        <v>4606453039787</v>
      </c>
      <c r="C233" s="12" t="s">
        <v>615</v>
      </c>
      <c r="D233" s="33"/>
      <c r="E233" s="34">
        <v>60</v>
      </c>
      <c r="F233" s="67"/>
      <c r="G233" s="63">
        <v>325</v>
      </c>
      <c r="H233" s="71" t="s">
        <v>2464</v>
      </c>
      <c r="K233" s="53"/>
      <c r="O233" s="59"/>
      <c r="P233" s="59"/>
      <c r="Q233" s="59"/>
      <c r="R233" s="59"/>
    </row>
    <row r="234" spans="1:18" ht="26.25" customHeight="1" x14ac:dyDescent="0.25">
      <c r="A234" s="11" t="s">
        <v>138</v>
      </c>
      <c r="B234" s="6">
        <v>4606453016795</v>
      </c>
      <c r="C234" s="12" t="s">
        <v>616</v>
      </c>
      <c r="D234" s="33"/>
      <c r="E234" s="34">
        <v>60</v>
      </c>
      <c r="F234" s="67"/>
      <c r="G234" s="63">
        <v>325</v>
      </c>
      <c r="H234" s="71" t="s">
        <v>2464</v>
      </c>
      <c r="K234" s="53"/>
      <c r="O234" s="59"/>
      <c r="P234" s="59"/>
      <c r="Q234" s="59"/>
      <c r="R234" s="59"/>
    </row>
    <row r="235" spans="1:18" ht="26.25" customHeight="1" x14ac:dyDescent="0.25">
      <c r="A235" s="11" t="s">
        <v>139</v>
      </c>
      <c r="B235" s="6">
        <v>4606453016818</v>
      </c>
      <c r="C235" s="12" t="s">
        <v>617</v>
      </c>
      <c r="D235" s="33"/>
      <c r="E235" s="34">
        <v>60</v>
      </c>
      <c r="F235" s="67"/>
      <c r="G235" s="63">
        <v>325</v>
      </c>
      <c r="H235" s="71" t="s">
        <v>2464</v>
      </c>
      <c r="K235" s="53"/>
      <c r="O235" s="59"/>
      <c r="P235" s="59"/>
      <c r="Q235" s="59"/>
      <c r="R235" s="59"/>
    </row>
    <row r="236" spans="1:18" ht="26.25" customHeight="1" x14ac:dyDescent="0.25">
      <c r="A236" s="11" t="s">
        <v>277</v>
      </c>
      <c r="B236" s="6">
        <v>4606453039770</v>
      </c>
      <c r="C236" s="12" t="s">
        <v>618</v>
      </c>
      <c r="D236" s="33"/>
      <c r="E236" s="34">
        <v>60</v>
      </c>
      <c r="F236" s="67"/>
      <c r="G236" s="63">
        <v>325</v>
      </c>
      <c r="H236" s="71" t="s">
        <v>2464</v>
      </c>
      <c r="K236" s="53"/>
      <c r="O236" s="59"/>
      <c r="P236" s="59"/>
      <c r="Q236" s="59"/>
      <c r="R236" s="59"/>
    </row>
    <row r="237" spans="1:18" ht="26.25" customHeight="1" x14ac:dyDescent="0.25">
      <c r="A237" s="11" t="s">
        <v>140</v>
      </c>
      <c r="B237" s="6">
        <v>4606453016856</v>
      </c>
      <c r="C237" s="12" t="s">
        <v>619</v>
      </c>
      <c r="D237" s="33"/>
      <c r="E237" s="34">
        <v>60</v>
      </c>
      <c r="F237" s="67"/>
      <c r="G237" s="63">
        <v>325</v>
      </c>
      <c r="H237" s="71" t="s">
        <v>2464</v>
      </c>
      <c r="K237" s="53"/>
      <c r="O237" s="59"/>
      <c r="P237" s="59"/>
      <c r="Q237" s="59"/>
      <c r="R237" s="59"/>
    </row>
    <row r="238" spans="1:18" ht="26.25" customHeight="1" x14ac:dyDescent="0.25">
      <c r="A238" s="11" t="s">
        <v>141</v>
      </c>
      <c r="B238" s="6">
        <v>4606453016832</v>
      </c>
      <c r="C238" s="12" t="s">
        <v>620</v>
      </c>
      <c r="D238" s="33"/>
      <c r="E238" s="34">
        <v>60</v>
      </c>
      <c r="F238" s="67"/>
      <c r="G238" s="63">
        <v>325</v>
      </c>
      <c r="H238" s="71" t="s">
        <v>2464</v>
      </c>
      <c r="K238" s="53"/>
      <c r="O238" s="59"/>
      <c r="P238" s="59"/>
      <c r="Q238" s="59"/>
      <c r="R238" s="59"/>
    </row>
    <row r="239" spans="1:18" ht="26.25" customHeight="1" x14ac:dyDescent="0.25">
      <c r="A239" s="11" t="s">
        <v>142</v>
      </c>
      <c r="B239" s="6">
        <v>4606453016979</v>
      </c>
      <c r="C239" s="12" t="s">
        <v>621</v>
      </c>
      <c r="D239" s="33"/>
      <c r="E239" s="34">
        <v>60</v>
      </c>
      <c r="F239" s="67"/>
      <c r="G239" s="63">
        <v>325</v>
      </c>
      <c r="H239" s="71" t="s">
        <v>2464</v>
      </c>
      <c r="K239" s="53"/>
      <c r="O239" s="59"/>
      <c r="P239" s="59"/>
      <c r="Q239" s="59"/>
      <c r="R239" s="59"/>
    </row>
    <row r="240" spans="1:18" ht="26.25" customHeight="1" x14ac:dyDescent="0.25">
      <c r="A240" s="11" t="s">
        <v>143</v>
      </c>
      <c r="B240" s="6">
        <v>4606453017006</v>
      </c>
      <c r="C240" s="12" t="s">
        <v>622</v>
      </c>
      <c r="D240" s="33"/>
      <c r="E240" s="34">
        <v>60</v>
      </c>
      <c r="F240" s="67"/>
      <c r="G240" s="63">
        <v>325</v>
      </c>
      <c r="H240" s="71" t="s">
        <v>2464</v>
      </c>
      <c r="K240" s="53"/>
      <c r="O240" s="59"/>
      <c r="P240" s="59"/>
      <c r="Q240" s="59"/>
      <c r="R240" s="59"/>
    </row>
    <row r="241" spans="1:18" ht="26.25" customHeight="1" x14ac:dyDescent="0.25">
      <c r="A241" s="11" t="s">
        <v>144</v>
      </c>
      <c r="B241" s="6">
        <v>4606453017037</v>
      </c>
      <c r="C241" s="12" t="s">
        <v>623</v>
      </c>
      <c r="D241" s="33"/>
      <c r="E241" s="34">
        <v>60</v>
      </c>
      <c r="F241" s="67"/>
      <c r="G241" s="63">
        <v>325</v>
      </c>
      <c r="H241" s="71" t="s">
        <v>2464</v>
      </c>
      <c r="K241" s="53"/>
      <c r="O241" s="59"/>
      <c r="P241" s="59"/>
      <c r="Q241" s="59"/>
      <c r="R241" s="59"/>
    </row>
    <row r="242" spans="1:18" ht="26.25" customHeight="1" x14ac:dyDescent="0.25">
      <c r="A242" s="11" t="s">
        <v>145</v>
      </c>
      <c r="B242" s="6">
        <v>4606453017105</v>
      </c>
      <c r="C242" s="12" t="s">
        <v>624</v>
      </c>
      <c r="D242" s="33"/>
      <c r="E242" s="34">
        <v>60</v>
      </c>
      <c r="F242" s="67"/>
      <c r="G242" s="63">
        <v>325</v>
      </c>
      <c r="H242" s="71" t="s">
        <v>2464</v>
      </c>
      <c r="K242" s="53"/>
      <c r="O242" s="59"/>
      <c r="P242" s="59"/>
      <c r="Q242" s="59"/>
      <c r="R242" s="59"/>
    </row>
    <row r="243" spans="1:18" ht="26.25" customHeight="1" x14ac:dyDescent="0.25">
      <c r="A243" s="11" t="s">
        <v>146</v>
      </c>
      <c r="B243" s="6">
        <v>4606453017068</v>
      </c>
      <c r="C243" s="12" t="s">
        <v>625</v>
      </c>
      <c r="D243" s="33"/>
      <c r="E243" s="34">
        <v>60</v>
      </c>
      <c r="F243" s="67"/>
      <c r="G243" s="63">
        <v>325</v>
      </c>
      <c r="H243" s="71" t="s">
        <v>2464</v>
      </c>
      <c r="K243" s="53"/>
      <c r="O243" s="59"/>
      <c r="P243" s="59"/>
      <c r="Q243" s="59"/>
      <c r="R243" s="59"/>
    </row>
    <row r="244" spans="1:18" ht="26.25" customHeight="1" x14ac:dyDescent="0.25">
      <c r="A244" s="11" t="s">
        <v>147</v>
      </c>
      <c r="B244" s="6">
        <v>4606453016580</v>
      </c>
      <c r="C244" s="12" t="s">
        <v>626</v>
      </c>
      <c r="D244" s="33"/>
      <c r="E244" s="34">
        <v>60</v>
      </c>
      <c r="F244" s="67"/>
      <c r="G244" s="63">
        <v>325</v>
      </c>
      <c r="H244" s="71" t="s">
        <v>2464</v>
      </c>
      <c r="K244" s="53"/>
      <c r="O244" s="59"/>
      <c r="P244" s="59"/>
      <c r="Q244" s="59"/>
      <c r="R244" s="59"/>
    </row>
    <row r="245" spans="1:18" ht="26.25" customHeight="1" x14ac:dyDescent="0.25">
      <c r="A245" s="11" t="s">
        <v>148</v>
      </c>
      <c r="B245" s="6">
        <v>4606453016665</v>
      </c>
      <c r="C245" s="12" t="s">
        <v>627</v>
      </c>
      <c r="D245" s="33"/>
      <c r="E245" s="34">
        <v>60</v>
      </c>
      <c r="F245" s="67"/>
      <c r="G245" s="63">
        <v>325</v>
      </c>
      <c r="H245" s="71" t="s">
        <v>2464</v>
      </c>
      <c r="K245" s="53"/>
      <c r="O245" s="59"/>
      <c r="P245" s="59"/>
      <c r="Q245" s="59"/>
      <c r="R245" s="59"/>
    </row>
    <row r="246" spans="1:18" ht="26.25" customHeight="1" x14ac:dyDescent="0.25">
      <c r="A246" s="11" t="s">
        <v>149</v>
      </c>
      <c r="B246" s="6">
        <v>4606453016726</v>
      </c>
      <c r="C246" s="12" t="s">
        <v>628</v>
      </c>
      <c r="D246" s="33"/>
      <c r="E246" s="34">
        <v>60</v>
      </c>
      <c r="F246" s="67"/>
      <c r="G246" s="63">
        <v>325</v>
      </c>
      <c r="H246" s="71" t="s">
        <v>2464</v>
      </c>
      <c r="K246" s="53"/>
      <c r="O246" s="59"/>
      <c r="P246" s="59"/>
      <c r="Q246" s="59"/>
      <c r="R246" s="59"/>
    </row>
    <row r="247" spans="1:18" ht="26.25" customHeight="1" x14ac:dyDescent="0.25">
      <c r="A247" s="11" t="s">
        <v>150</v>
      </c>
      <c r="B247" s="6">
        <v>4606453016733</v>
      </c>
      <c r="C247" s="12" t="s">
        <v>629</v>
      </c>
      <c r="D247" s="33"/>
      <c r="E247" s="34">
        <v>60</v>
      </c>
      <c r="F247" s="67"/>
      <c r="G247" s="63">
        <v>325</v>
      </c>
      <c r="H247" s="71" t="s">
        <v>2464</v>
      </c>
      <c r="K247" s="53"/>
      <c r="O247" s="59"/>
      <c r="P247" s="59"/>
      <c r="Q247" s="59"/>
      <c r="R247" s="59"/>
    </row>
    <row r="248" spans="1:18" ht="26.25" customHeight="1" x14ac:dyDescent="0.25">
      <c r="A248" s="11" t="s">
        <v>151</v>
      </c>
      <c r="B248" s="6">
        <v>4606453016771</v>
      </c>
      <c r="C248" s="12" t="s">
        <v>630</v>
      </c>
      <c r="D248" s="33"/>
      <c r="E248" s="34">
        <v>60</v>
      </c>
      <c r="F248" s="67"/>
      <c r="G248" s="63">
        <v>325</v>
      </c>
      <c r="H248" s="71" t="s">
        <v>2464</v>
      </c>
      <c r="K248" s="53"/>
      <c r="O248" s="59"/>
      <c r="P248" s="59"/>
      <c r="Q248" s="59"/>
      <c r="R248" s="59"/>
    </row>
    <row r="249" spans="1:18" ht="26.25" customHeight="1" x14ac:dyDescent="0.25">
      <c r="A249" s="11" t="s">
        <v>152</v>
      </c>
      <c r="B249" s="6">
        <v>4606453016788</v>
      </c>
      <c r="C249" s="12" t="s">
        <v>631</v>
      </c>
      <c r="D249" s="33"/>
      <c r="E249" s="34">
        <v>60</v>
      </c>
      <c r="F249" s="67"/>
      <c r="G249" s="63">
        <v>325</v>
      </c>
      <c r="H249" s="71" t="s">
        <v>2464</v>
      </c>
      <c r="K249" s="53"/>
      <c r="O249" s="59"/>
      <c r="P249" s="59"/>
      <c r="Q249" s="59"/>
      <c r="R249" s="59"/>
    </row>
    <row r="250" spans="1:18" ht="26.25" customHeight="1" x14ac:dyDescent="0.25">
      <c r="A250" s="11" t="s">
        <v>153</v>
      </c>
      <c r="B250" s="6">
        <v>4606453016917</v>
      </c>
      <c r="C250" s="12" t="s">
        <v>632</v>
      </c>
      <c r="D250" s="33"/>
      <c r="E250" s="34">
        <v>60</v>
      </c>
      <c r="F250" s="67"/>
      <c r="G250" s="63">
        <v>325</v>
      </c>
      <c r="H250" s="71" t="s">
        <v>2464</v>
      </c>
      <c r="K250" s="53"/>
      <c r="O250" s="59"/>
      <c r="P250" s="59"/>
      <c r="Q250" s="59"/>
      <c r="R250" s="59"/>
    </row>
    <row r="251" spans="1:18" ht="26.25" customHeight="1" x14ac:dyDescent="0.25">
      <c r="A251" s="11" t="s">
        <v>154</v>
      </c>
      <c r="B251" s="6">
        <v>4606453016962</v>
      </c>
      <c r="C251" s="12" t="s">
        <v>633</v>
      </c>
      <c r="D251" s="33"/>
      <c r="E251" s="34">
        <v>60</v>
      </c>
      <c r="F251" s="67"/>
      <c r="G251" s="63">
        <v>325</v>
      </c>
      <c r="H251" s="71" t="s">
        <v>2464</v>
      </c>
      <c r="K251" s="53"/>
      <c r="O251" s="59"/>
      <c r="P251" s="59"/>
      <c r="Q251" s="59"/>
      <c r="R251" s="59"/>
    </row>
    <row r="252" spans="1:18" ht="26.25" customHeight="1" x14ac:dyDescent="0.25">
      <c r="A252" s="11" t="s">
        <v>155</v>
      </c>
      <c r="B252" s="6">
        <v>4606453017099</v>
      </c>
      <c r="C252" s="12" t="s">
        <v>634</v>
      </c>
      <c r="D252" s="33"/>
      <c r="E252" s="34">
        <v>60</v>
      </c>
      <c r="F252" s="67"/>
      <c r="G252" s="63">
        <v>325</v>
      </c>
      <c r="H252" s="71" t="s">
        <v>2464</v>
      </c>
      <c r="K252" s="53"/>
      <c r="O252" s="59"/>
      <c r="P252" s="59"/>
      <c r="Q252" s="59"/>
      <c r="R252" s="59"/>
    </row>
    <row r="253" spans="1:18" ht="26.25" customHeight="1" x14ac:dyDescent="0.25">
      <c r="A253" s="11" t="s">
        <v>156</v>
      </c>
      <c r="B253" s="6">
        <v>4606453016573</v>
      </c>
      <c r="C253" s="12" t="s">
        <v>635</v>
      </c>
      <c r="D253" s="33"/>
      <c r="E253" s="34">
        <v>60</v>
      </c>
      <c r="F253" s="67"/>
      <c r="G253" s="63">
        <v>325</v>
      </c>
      <c r="H253" s="71" t="s">
        <v>2464</v>
      </c>
      <c r="K253" s="53"/>
      <c r="O253" s="59"/>
      <c r="P253" s="59"/>
      <c r="Q253" s="59"/>
      <c r="R253" s="59"/>
    </row>
    <row r="254" spans="1:18" ht="26.25" customHeight="1" x14ac:dyDescent="0.25">
      <c r="A254" s="11" t="s">
        <v>157</v>
      </c>
      <c r="B254" s="6">
        <v>4606453016658</v>
      </c>
      <c r="C254" s="12" t="s">
        <v>636</v>
      </c>
      <c r="D254" s="33"/>
      <c r="E254" s="34">
        <v>60</v>
      </c>
      <c r="F254" s="67"/>
      <c r="G254" s="63">
        <v>325</v>
      </c>
      <c r="H254" s="71" t="s">
        <v>2464</v>
      </c>
      <c r="K254" s="53"/>
      <c r="O254" s="59"/>
      <c r="P254" s="59"/>
      <c r="Q254" s="59"/>
      <c r="R254" s="59"/>
    </row>
    <row r="255" spans="1:18" ht="26.25" customHeight="1" x14ac:dyDescent="0.25">
      <c r="A255" s="11" t="s">
        <v>158</v>
      </c>
      <c r="B255" s="6">
        <v>4606453016696</v>
      </c>
      <c r="C255" s="12" t="s">
        <v>637</v>
      </c>
      <c r="D255" s="33"/>
      <c r="E255" s="34">
        <v>60</v>
      </c>
      <c r="F255" s="67"/>
      <c r="G255" s="63">
        <v>325</v>
      </c>
      <c r="H255" s="71" t="s">
        <v>2464</v>
      </c>
      <c r="K255" s="53"/>
      <c r="O255" s="59"/>
      <c r="P255" s="59"/>
      <c r="Q255" s="59"/>
      <c r="R255" s="59"/>
    </row>
    <row r="256" spans="1:18" ht="26.25" customHeight="1" x14ac:dyDescent="0.25">
      <c r="A256" s="11" t="s">
        <v>159</v>
      </c>
      <c r="B256" s="6">
        <v>4606453016719</v>
      </c>
      <c r="C256" s="12" t="s">
        <v>638</v>
      </c>
      <c r="D256" s="33"/>
      <c r="E256" s="34">
        <v>60</v>
      </c>
      <c r="F256" s="67"/>
      <c r="G256" s="63">
        <v>325</v>
      </c>
      <c r="H256" s="71" t="s">
        <v>2464</v>
      </c>
      <c r="K256" s="53"/>
      <c r="O256" s="59"/>
      <c r="P256" s="59"/>
      <c r="Q256" s="59"/>
      <c r="R256" s="59"/>
    </row>
    <row r="257" spans="1:18" ht="26.25" customHeight="1" x14ac:dyDescent="0.25">
      <c r="A257" s="11" t="s">
        <v>278</v>
      </c>
      <c r="B257" s="6">
        <v>4606453039763</v>
      </c>
      <c r="C257" s="12" t="s">
        <v>639</v>
      </c>
      <c r="D257" s="33"/>
      <c r="E257" s="34">
        <v>60</v>
      </c>
      <c r="F257" s="67"/>
      <c r="G257" s="63">
        <v>325</v>
      </c>
      <c r="H257" s="71" t="s">
        <v>2464</v>
      </c>
      <c r="K257" s="53"/>
      <c r="O257" s="59"/>
      <c r="P257" s="59"/>
      <c r="Q257" s="59"/>
      <c r="R257" s="59"/>
    </row>
    <row r="258" spans="1:18" ht="26.25" customHeight="1" x14ac:dyDescent="0.25">
      <c r="A258" s="11" t="s">
        <v>160</v>
      </c>
      <c r="B258" s="6">
        <v>4606453016764</v>
      </c>
      <c r="C258" s="12" t="s">
        <v>640</v>
      </c>
      <c r="D258" s="33"/>
      <c r="E258" s="34">
        <v>60</v>
      </c>
      <c r="F258" s="67"/>
      <c r="G258" s="63">
        <v>325</v>
      </c>
      <c r="H258" s="71" t="s">
        <v>2464</v>
      </c>
      <c r="K258" s="53"/>
      <c r="O258" s="59"/>
      <c r="P258" s="59"/>
      <c r="Q258" s="59"/>
      <c r="R258" s="59"/>
    </row>
    <row r="259" spans="1:18" ht="26.25" customHeight="1" x14ac:dyDescent="0.25">
      <c r="A259" s="11" t="s">
        <v>161</v>
      </c>
      <c r="B259" s="6">
        <v>4606453016900</v>
      </c>
      <c r="C259" s="12" t="s">
        <v>641</v>
      </c>
      <c r="D259" s="33"/>
      <c r="E259" s="34">
        <v>60</v>
      </c>
      <c r="F259" s="67"/>
      <c r="G259" s="63">
        <v>325</v>
      </c>
      <c r="H259" s="71" t="s">
        <v>2464</v>
      </c>
      <c r="K259" s="53"/>
      <c r="O259" s="59"/>
      <c r="P259" s="59"/>
      <c r="Q259" s="59"/>
      <c r="R259" s="59"/>
    </row>
    <row r="260" spans="1:18" ht="26.25" customHeight="1" x14ac:dyDescent="0.25">
      <c r="A260" s="11" t="s">
        <v>162</v>
      </c>
      <c r="B260" s="6">
        <v>4606453016955</v>
      </c>
      <c r="C260" s="12" t="s">
        <v>642</v>
      </c>
      <c r="D260" s="33"/>
      <c r="E260" s="34">
        <v>60</v>
      </c>
      <c r="F260" s="67"/>
      <c r="G260" s="63">
        <v>325</v>
      </c>
      <c r="H260" s="71" t="s">
        <v>2464</v>
      </c>
      <c r="K260" s="53"/>
      <c r="O260" s="59"/>
      <c r="P260" s="59"/>
      <c r="Q260" s="59"/>
      <c r="R260" s="59"/>
    </row>
    <row r="261" spans="1:18" ht="26.25" customHeight="1" x14ac:dyDescent="0.25">
      <c r="A261" s="11" t="s">
        <v>279</v>
      </c>
      <c r="B261" s="6">
        <v>4606453039756</v>
      </c>
      <c r="C261" s="12" t="s">
        <v>643</v>
      </c>
      <c r="D261" s="33"/>
      <c r="E261" s="34">
        <v>60</v>
      </c>
      <c r="F261" s="67"/>
      <c r="G261" s="63">
        <v>325</v>
      </c>
      <c r="H261" s="71" t="s">
        <v>2464</v>
      </c>
      <c r="K261" s="53"/>
      <c r="O261" s="59"/>
      <c r="P261" s="59"/>
      <c r="Q261" s="59"/>
      <c r="R261" s="59"/>
    </row>
    <row r="262" spans="1:18" ht="26.25" customHeight="1" x14ac:dyDescent="0.25">
      <c r="A262" s="11" t="s">
        <v>280</v>
      </c>
      <c r="B262" s="6">
        <v>4606453039749</v>
      </c>
      <c r="C262" s="12" t="s">
        <v>644</v>
      </c>
      <c r="D262" s="33"/>
      <c r="E262" s="34">
        <v>60</v>
      </c>
      <c r="F262" s="67"/>
      <c r="G262" s="63">
        <v>325</v>
      </c>
      <c r="H262" s="71" t="s">
        <v>2464</v>
      </c>
      <c r="K262" s="53"/>
      <c r="O262" s="59"/>
      <c r="P262" s="59"/>
      <c r="Q262" s="59"/>
      <c r="R262" s="59"/>
    </row>
    <row r="263" spans="1:18" ht="26.25" customHeight="1" x14ac:dyDescent="0.25">
      <c r="A263" s="9" t="s">
        <v>2092</v>
      </c>
      <c r="B263" s="5"/>
      <c r="C263" s="10"/>
      <c r="D263" s="33"/>
      <c r="E263" s="34"/>
      <c r="F263" s="62"/>
      <c r="G263" s="61"/>
      <c r="H263" s="71"/>
      <c r="L263"/>
      <c r="M263"/>
      <c r="O263" s="59"/>
      <c r="P263" s="59"/>
      <c r="Q263" s="59"/>
      <c r="R263" s="59"/>
    </row>
    <row r="264" spans="1:18" ht="26.25" customHeight="1" x14ac:dyDescent="0.25">
      <c r="A264" s="11" t="s">
        <v>1382</v>
      </c>
      <c r="B264" s="6">
        <v>4606453023151</v>
      </c>
      <c r="C264" s="12" t="s">
        <v>717</v>
      </c>
      <c r="D264" s="33"/>
      <c r="E264" s="34">
        <v>60</v>
      </c>
      <c r="F264" s="67"/>
      <c r="G264" s="63">
        <v>350</v>
      </c>
      <c r="H264" s="71" t="s">
        <v>2464</v>
      </c>
      <c r="K264" s="53"/>
      <c r="O264" s="59"/>
      <c r="P264" s="59"/>
      <c r="Q264" s="59"/>
      <c r="R264" s="59"/>
    </row>
    <row r="265" spans="1:18" ht="26.25" customHeight="1" x14ac:dyDescent="0.25">
      <c r="A265" s="11" t="s">
        <v>2072</v>
      </c>
      <c r="B265" s="6">
        <v>4606453063515</v>
      </c>
      <c r="C265" s="12" t="s">
        <v>2073</v>
      </c>
      <c r="D265" s="33"/>
      <c r="E265" s="34">
        <v>60</v>
      </c>
      <c r="F265" s="67"/>
      <c r="G265" s="63">
        <v>350</v>
      </c>
      <c r="H265" s="71" t="s">
        <v>2464</v>
      </c>
      <c r="K265" s="53"/>
      <c r="O265" s="59"/>
      <c r="P265" s="59"/>
      <c r="Q265" s="59"/>
      <c r="R265" s="59"/>
    </row>
    <row r="266" spans="1:18" ht="26.25" customHeight="1" x14ac:dyDescent="0.25">
      <c r="A266" s="11" t="s">
        <v>2074</v>
      </c>
      <c r="B266" s="6">
        <v>4606453063508</v>
      </c>
      <c r="C266" s="12" t="s">
        <v>2075</v>
      </c>
      <c r="D266" s="33"/>
      <c r="E266" s="34">
        <v>60</v>
      </c>
      <c r="F266" s="67"/>
      <c r="G266" s="63">
        <v>350</v>
      </c>
      <c r="H266" s="71" t="s">
        <v>2464</v>
      </c>
      <c r="K266" s="53"/>
      <c r="O266" s="59"/>
      <c r="P266" s="59"/>
      <c r="Q266" s="59"/>
      <c r="R266" s="59"/>
    </row>
    <row r="267" spans="1:18" ht="26.25" customHeight="1" x14ac:dyDescent="0.25">
      <c r="A267" s="11" t="s">
        <v>1381</v>
      </c>
      <c r="B267" s="6">
        <v>4606453023168</v>
      </c>
      <c r="C267" s="12" t="s">
        <v>718</v>
      </c>
      <c r="D267" s="33"/>
      <c r="E267" s="34">
        <v>60</v>
      </c>
      <c r="F267" s="67"/>
      <c r="G267" s="63">
        <v>350</v>
      </c>
      <c r="H267" s="71" t="s">
        <v>2464</v>
      </c>
      <c r="K267" s="53"/>
      <c r="O267" s="59"/>
      <c r="P267" s="59"/>
      <c r="Q267" s="59"/>
      <c r="R267" s="59"/>
    </row>
    <row r="268" spans="1:18" ht="26.25" customHeight="1" x14ac:dyDescent="0.25">
      <c r="A268" s="11" t="s">
        <v>1383</v>
      </c>
      <c r="B268" s="6">
        <v>4606453034768</v>
      </c>
      <c r="C268" s="12" t="s">
        <v>203</v>
      </c>
      <c r="D268" s="33"/>
      <c r="E268" s="34">
        <v>60</v>
      </c>
      <c r="F268" s="67"/>
      <c r="G268" s="63">
        <v>350</v>
      </c>
      <c r="H268" s="71" t="s">
        <v>2464</v>
      </c>
      <c r="K268" s="53"/>
      <c r="O268" s="59"/>
      <c r="P268" s="59"/>
      <c r="Q268" s="59"/>
      <c r="R268" s="59"/>
    </row>
    <row r="269" spans="1:18" ht="26.25" customHeight="1" x14ac:dyDescent="0.25">
      <c r="A269" s="11" t="s">
        <v>1384</v>
      </c>
      <c r="B269" s="6">
        <v>4606453023175</v>
      </c>
      <c r="C269" s="12" t="s">
        <v>719</v>
      </c>
      <c r="D269" s="33"/>
      <c r="E269" s="34">
        <v>60</v>
      </c>
      <c r="F269" s="67"/>
      <c r="G269" s="63">
        <v>350</v>
      </c>
      <c r="H269" s="71" t="s">
        <v>2464</v>
      </c>
      <c r="K269" s="53"/>
      <c r="O269" s="59"/>
      <c r="P269" s="59"/>
      <c r="Q269" s="59"/>
      <c r="R269" s="59"/>
    </row>
    <row r="270" spans="1:18" ht="26.25" customHeight="1" x14ac:dyDescent="0.25">
      <c r="A270" s="11" t="s">
        <v>1385</v>
      </c>
      <c r="B270" s="6">
        <v>4606453023205</v>
      </c>
      <c r="C270" s="12" t="s">
        <v>720</v>
      </c>
      <c r="D270" s="33"/>
      <c r="E270" s="34">
        <v>60</v>
      </c>
      <c r="F270" s="67"/>
      <c r="G270" s="63">
        <v>350</v>
      </c>
      <c r="H270" s="71" t="s">
        <v>2464</v>
      </c>
      <c r="K270" s="53"/>
      <c r="O270" s="59"/>
      <c r="P270" s="59"/>
      <c r="Q270" s="59"/>
      <c r="R270" s="59"/>
    </row>
    <row r="271" spans="1:18" ht="26.25" customHeight="1" x14ac:dyDescent="0.25">
      <c r="A271" s="11" t="s">
        <v>1386</v>
      </c>
      <c r="B271" s="6">
        <v>4606453034751</v>
      </c>
      <c r="C271" s="12" t="s">
        <v>204</v>
      </c>
      <c r="D271" s="33"/>
      <c r="E271" s="34">
        <v>60</v>
      </c>
      <c r="F271" s="67"/>
      <c r="G271" s="63">
        <v>350</v>
      </c>
      <c r="H271" s="71" t="s">
        <v>2464</v>
      </c>
      <c r="K271" s="53"/>
      <c r="O271" s="59"/>
      <c r="P271" s="59"/>
      <c r="Q271" s="59"/>
      <c r="R271" s="59"/>
    </row>
    <row r="272" spans="1:18" ht="26.25" customHeight="1" x14ac:dyDescent="0.25">
      <c r="A272" s="11" t="s">
        <v>1387</v>
      </c>
      <c r="B272" s="6">
        <v>4606453034744</v>
      </c>
      <c r="C272" s="12" t="s">
        <v>205</v>
      </c>
      <c r="D272" s="33"/>
      <c r="E272" s="34">
        <v>60</v>
      </c>
      <c r="F272" s="67"/>
      <c r="G272" s="63">
        <v>350</v>
      </c>
      <c r="H272" s="71" t="s">
        <v>2464</v>
      </c>
      <c r="K272" s="53"/>
      <c r="O272" s="59"/>
      <c r="P272" s="59"/>
      <c r="Q272" s="59"/>
      <c r="R272" s="59"/>
    </row>
    <row r="273" spans="1:18" ht="26.25" customHeight="1" x14ac:dyDescent="0.25">
      <c r="A273" s="11" t="s">
        <v>1388</v>
      </c>
      <c r="B273" s="6">
        <v>4606453015460</v>
      </c>
      <c r="C273" s="12" t="s">
        <v>721</v>
      </c>
      <c r="D273" s="33"/>
      <c r="E273" s="34">
        <v>60</v>
      </c>
      <c r="F273" s="67"/>
      <c r="G273" s="63">
        <v>350</v>
      </c>
      <c r="H273" s="71" t="s">
        <v>2464</v>
      </c>
      <c r="K273" s="53"/>
      <c r="O273" s="59"/>
      <c r="P273" s="59"/>
      <c r="Q273" s="59"/>
      <c r="R273" s="59"/>
    </row>
    <row r="274" spans="1:18" ht="26.25" customHeight="1" x14ac:dyDescent="0.25">
      <c r="A274" s="11" t="s">
        <v>1389</v>
      </c>
      <c r="B274" s="6">
        <v>4606453015668</v>
      </c>
      <c r="C274" s="12" t="s">
        <v>722</v>
      </c>
      <c r="D274" s="33"/>
      <c r="E274" s="34">
        <v>60</v>
      </c>
      <c r="F274" s="67"/>
      <c r="G274" s="63">
        <v>350</v>
      </c>
      <c r="H274" s="71" t="s">
        <v>2464</v>
      </c>
      <c r="K274" s="53"/>
      <c r="O274" s="59"/>
      <c r="P274" s="59"/>
      <c r="Q274" s="59"/>
      <c r="R274" s="59"/>
    </row>
    <row r="275" spans="1:18" ht="26.25" customHeight="1" x14ac:dyDescent="0.25">
      <c r="A275" s="11" t="s">
        <v>1390</v>
      </c>
      <c r="B275" s="6">
        <v>4606453015682</v>
      </c>
      <c r="C275" s="12" t="s">
        <v>723</v>
      </c>
      <c r="D275" s="33"/>
      <c r="E275" s="34">
        <v>60</v>
      </c>
      <c r="F275" s="67"/>
      <c r="G275" s="63">
        <v>350</v>
      </c>
      <c r="H275" s="71" t="s">
        <v>2464</v>
      </c>
      <c r="K275" s="53"/>
      <c r="O275" s="59"/>
      <c r="P275" s="59"/>
      <c r="Q275" s="59"/>
      <c r="R275" s="59"/>
    </row>
    <row r="276" spans="1:18" ht="26.25" customHeight="1" x14ac:dyDescent="0.25">
      <c r="A276" s="11" t="s">
        <v>1391</v>
      </c>
      <c r="B276" s="6">
        <v>4606453015743</v>
      </c>
      <c r="C276" s="12" t="s">
        <v>724</v>
      </c>
      <c r="D276" s="33"/>
      <c r="E276" s="34">
        <v>60</v>
      </c>
      <c r="F276" s="67"/>
      <c r="G276" s="63">
        <v>350</v>
      </c>
      <c r="H276" s="71" t="s">
        <v>2464</v>
      </c>
      <c r="K276" s="53"/>
      <c r="O276" s="59"/>
      <c r="P276" s="59"/>
      <c r="Q276" s="59"/>
      <c r="R276" s="59"/>
    </row>
    <row r="277" spans="1:18" ht="26.25" customHeight="1" x14ac:dyDescent="0.25">
      <c r="A277" s="11" t="s">
        <v>2076</v>
      </c>
      <c r="B277" s="6">
        <v>4606453063591</v>
      </c>
      <c r="C277" s="12" t="s">
        <v>2077</v>
      </c>
      <c r="D277" s="33"/>
      <c r="E277" s="34">
        <v>60</v>
      </c>
      <c r="F277" s="67"/>
      <c r="G277" s="63">
        <v>350</v>
      </c>
      <c r="H277" s="71" t="s">
        <v>2464</v>
      </c>
      <c r="K277" s="53"/>
      <c r="O277" s="59"/>
      <c r="P277" s="59"/>
      <c r="Q277" s="59"/>
      <c r="R277" s="59"/>
    </row>
    <row r="278" spans="1:18" ht="26.25" customHeight="1" x14ac:dyDescent="0.25">
      <c r="A278" s="11" t="s">
        <v>1392</v>
      </c>
      <c r="B278" s="6">
        <v>4606453015781</v>
      </c>
      <c r="C278" s="12" t="s">
        <v>725</v>
      </c>
      <c r="D278" s="33"/>
      <c r="E278" s="34">
        <v>60</v>
      </c>
      <c r="F278" s="67"/>
      <c r="G278" s="63">
        <v>350</v>
      </c>
      <c r="H278" s="71" t="s">
        <v>2464</v>
      </c>
      <c r="K278" s="53"/>
      <c r="O278" s="59"/>
      <c r="P278" s="59"/>
      <c r="Q278" s="59"/>
      <c r="R278" s="59"/>
    </row>
    <row r="279" spans="1:18" ht="26.25" customHeight="1" x14ac:dyDescent="0.25">
      <c r="A279" s="11" t="s">
        <v>1393</v>
      </c>
      <c r="B279" s="6">
        <v>4606453015835</v>
      </c>
      <c r="C279" s="12" t="s">
        <v>726</v>
      </c>
      <c r="D279" s="33"/>
      <c r="E279" s="34">
        <v>60</v>
      </c>
      <c r="F279" s="67"/>
      <c r="G279" s="63">
        <v>350</v>
      </c>
      <c r="H279" s="71" t="s">
        <v>2464</v>
      </c>
      <c r="K279" s="53"/>
      <c r="O279" s="59"/>
      <c r="P279" s="59"/>
      <c r="Q279" s="59"/>
      <c r="R279" s="59"/>
    </row>
    <row r="280" spans="1:18" ht="26.25" customHeight="1" x14ac:dyDescent="0.25">
      <c r="A280" s="11" t="s">
        <v>1394</v>
      </c>
      <c r="B280" s="6">
        <v>4606453015453</v>
      </c>
      <c r="C280" s="12" t="s">
        <v>727</v>
      </c>
      <c r="D280" s="33"/>
      <c r="E280" s="34">
        <v>60</v>
      </c>
      <c r="F280" s="67"/>
      <c r="G280" s="63">
        <v>350</v>
      </c>
      <c r="H280" s="71" t="s">
        <v>2464</v>
      </c>
      <c r="K280" s="53"/>
      <c r="O280" s="59"/>
      <c r="P280" s="59"/>
      <c r="Q280" s="59"/>
      <c r="R280" s="59"/>
    </row>
    <row r="281" spans="1:18" ht="26.25" customHeight="1" x14ac:dyDescent="0.25">
      <c r="A281" s="11" t="s">
        <v>2078</v>
      </c>
      <c r="B281" s="6">
        <v>4606453063577</v>
      </c>
      <c r="C281" s="12" t="s">
        <v>2079</v>
      </c>
      <c r="D281" s="33"/>
      <c r="E281" s="34">
        <v>60</v>
      </c>
      <c r="F281" s="67"/>
      <c r="G281" s="63">
        <v>350</v>
      </c>
      <c r="H281" s="71" t="s">
        <v>2464</v>
      </c>
      <c r="K281" s="53"/>
      <c r="O281" s="59"/>
      <c r="P281" s="59"/>
      <c r="Q281" s="59"/>
      <c r="R281" s="59"/>
    </row>
    <row r="282" spans="1:18" ht="26.25" customHeight="1" x14ac:dyDescent="0.25">
      <c r="A282" s="11" t="s">
        <v>1395</v>
      </c>
      <c r="B282" s="6">
        <v>4606453015576</v>
      </c>
      <c r="C282" s="12" t="s">
        <v>728</v>
      </c>
      <c r="D282" s="33"/>
      <c r="E282" s="34">
        <v>60</v>
      </c>
      <c r="F282" s="67"/>
      <c r="G282" s="63">
        <v>350</v>
      </c>
      <c r="H282" s="71" t="s">
        <v>2464</v>
      </c>
      <c r="K282" s="53"/>
      <c r="O282" s="59"/>
      <c r="P282" s="59"/>
      <c r="Q282" s="59"/>
      <c r="R282" s="59"/>
    </row>
    <row r="283" spans="1:18" ht="26.25" customHeight="1" x14ac:dyDescent="0.25">
      <c r="A283" s="11" t="s">
        <v>1396</v>
      </c>
      <c r="B283" s="6">
        <v>4606453015606</v>
      </c>
      <c r="C283" s="12" t="s">
        <v>729</v>
      </c>
      <c r="D283" s="33"/>
      <c r="E283" s="34">
        <v>60</v>
      </c>
      <c r="F283" s="67"/>
      <c r="G283" s="63">
        <v>350</v>
      </c>
      <c r="H283" s="71" t="s">
        <v>2464</v>
      </c>
      <c r="K283" s="53"/>
      <c r="O283" s="59"/>
      <c r="P283" s="59"/>
      <c r="Q283" s="59"/>
      <c r="R283" s="59"/>
    </row>
    <row r="284" spans="1:18" ht="26.25" customHeight="1" x14ac:dyDescent="0.25">
      <c r="A284" s="11" t="s">
        <v>1397</v>
      </c>
      <c r="B284" s="6">
        <v>4606453015620</v>
      </c>
      <c r="C284" s="12" t="s">
        <v>730</v>
      </c>
      <c r="D284" s="33"/>
      <c r="E284" s="34">
        <v>60</v>
      </c>
      <c r="F284" s="67"/>
      <c r="G284" s="63">
        <v>350</v>
      </c>
      <c r="H284" s="71" t="s">
        <v>2464</v>
      </c>
      <c r="K284" s="53"/>
      <c r="O284" s="59"/>
      <c r="P284" s="59"/>
      <c r="Q284" s="59"/>
      <c r="R284" s="59"/>
    </row>
    <row r="285" spans="1:18" ht="26.25" customHeight="1" x14ac:dyDescent="0.25">
      <c r="A285" s="11" t="s">
        <v>1398</v>
      </c>
      <c r="B285" s="6">
        <v>4606453015651</v>
      </c>
      <c r="C285" s="12" t="s">
        <v>731</v>
      </c>
      <c r="D285" s="33"/>
      <c r="E285" s="34">
        <v>60</v>
      </c>
      <c r="F285" s="67"/>
      <c r="G285" s="63">
        <v>350</v>
      </c>
      <c r="H285" s="71" t="s">
        <v>2464</v>
      </c>
      <c r="K285" s="53"/>
      <c r="O285" s="59"/>
      <c r="P285" s="59"/>
      <c r="Q285" s="59"/>
      <c r="R285" s="59"/>
    </row>
    <row r="286" spans="1:18" ht="26.25" customHeight="1" x14ac:dyDescent="0.25">
      <c r="A286" s="11" t="s">
        <v>1399</v>
      </c>
      <c r="B286" s="6">
        <v>4606453015675</v>
      </c>
      <c r="C286" s="12" t="s">
        <v>732</v>
      </c>
      <c r="D286" s="33"/>
      <c r="E286" s="34">
        <v>60</v>
      </c>
      <c r="F286" s="67"/>
      <c r="G286" s="63">
        <v>350</v>
      </c>
      <c r="H286" s="71" t="s">
        <v>2464</v>
      </c>
      <c r="K286" s="53"/>
      <c r="O286" s="59"/>
      <c r="P286" s="59"/>
      <c r="Q286" s="59"/>
      <c r="R286" s="59"/>
    </row>
    <row r="287" spans="1:18" ht="26.25" customHeight="1" x14ac:dyDescent="0.25">
      <c r="A287" s="11" t="s">
        <v>1400</v>
      </c>
      <c r="B287" s="6">
        <v>4606453015736</v>
      </c>
      <c r="C287" s="12" t="s">
        <v>733</v>
      </c>
      <c r="D287" s="33"/>
      <c r="E287" s="34">
        <v>60</v>
      </c>
      <c r="F287" s="67"/>
      <c r="G287" s="63">
        <v>350</v>
      </c>
      <c r="H287" s="71" t="s">
        <v>2464</v>
      </c>
      <c r="K287" s="53"/>
      <c r="O287" s="59"/>
      <c r="P287" s="59"/>
      <c r="Q287" s="59"/>
      <c r="R287" s="59"/>
    </row>
    <row r="288" spans="1:18" ht="26.25" customHeight="1" x14ac:dyDescent="0.25">
      <c r="A288" s="11" t="s">
        <v>2080</v>
      </c>
      <c r="B288" s="6">
        <v>4606453063584</v>
      </c>
      <c r="C288" s="12" t="s">
        <v>2081</v>
      </c>
      <c r="D288" s="33"/>
      <c r="E288" s="34">
        <v>60</v>
      </c>
      <c r="F288" s="67"/>
      <c r="G288" s="63">
        <v>350</v>
      </c>
      <c r="H288" s="71" t="s">
        <v>2464</v>
      </c>
      <c r="K288" s="53"/>
      <c r="O288" s="59"/>
      <c r="P288" s="59"/>
      <c r="Q288" s="59"/>
      <c r="R288" s="59"/>
    </row>
    <row r="289" spans="1:18" ht="26.25" customHeight="1" x14ac:dyDescent="0.25">
      <c r="A289" s="11" t="s">
        <v>1401</v>
      </c>
      <c r="B289" s="6">
        <v>4606453015774</v>
      </c>
      <c r="C289" s="12" t="s">
        <v>734</v>
      </c>
      <c r="D289" s="33"/>
      <c r="E289" s="34">
        <v>60</v>
      </c>
      <c r="F289" s="67"/>
      <c r="G289" s="63">
        <v>350</v>
      </c>
      <c r="H289" s="71" t="s">
        <v>2464</v>
      </c>
      <c r="K289" s="53"/>
      <c r="O289" s="59"/>
      <c r="P289" s="59"/>
      <c r="Q289" s="59"/>
      <c r="R289" s="59"/>
    </row>
    <row r="290" spans="1:18" ht="26.25" customHeight="1" x14ac:dyDescent="0.25">
      <c r="A290" s="11" t="s">
        <v>1402</v>
      </c>
      <c r="B290" s="6">
        <v>4606453015828</v>
      </c>
      <c r="C290" s="12" t="s">
        <v>735</v>
      </c>
      <c r="D290" s="33"/>
      <c r="E290" s="34">
        <v>60</v>
      </c>
      <c r="F290" s="67"/>
      <c r="G290" s="63">
        <v>350</v>
      </c>
      <c r="H290" s="71" t="s">
        <v>2464</v>
      </c>
      <c r="K290" s="53"/>
      <c r="O290" s="59"/>
      <c r="P290" s="59"/>
      <c r="Q290" s="59"/>
      <c r="R290" s="59"/>
    </row>
    <row r="291" spans="1:18" ht="26.25" customHeight="1" x14ac:dyDescent="0.25">
      <c r="A291" s="11" t="s">
        <v>1403</v>
      </c>
      <c r="B291" s="6">
        <v>4606453015446</v>
      </c>
      <c r="C291" s="12" t="s">
        <v>736</v>
      </c>
      <c r="D291" s="33"/>
      <c r="E291" s="34">
        <v>60</v>
      </c>
      <c r="F291" s="67"/>
      <c r="G291" s="63">
        <v>350</v>
      </c>
      <c r="H291" s="71" t="s">
        <v>2464</v>
      </c>
      <c r="K291" s="53"/>
      <c r="O291" s="59"/>
      <c r="P291" s="59"/>
      <c r="Q291" s="59"/>
      <c r="R291" s="59"/>
    </row>
    <row r="292" spans="1:18" ht="26.25" customHeight="1" x14ac:dyDescent="0.25">
      <c r="A292" s="11" t="s">
        <v>2082</v>
      </c>
      <c r="B292" s="6">
        <v>4606453063560</v>
      </c>
      <c r="C292" s="12" t="s">
        <v>2083</v>
      </c>
      <c r="D292" s="33"/>
      <c r="E292" s="34">
        <v>60</v>
      </c>
      <c r="F292" s="67"/>
      <c r="G292" s="63">
        <v>350</v>
      </c>
      <c r="H292" s="71" t="s">
        <v>2464</v>
      </c>
      <c r="K292" s="53"/>
      <c r="O292" s="59"/>
      <c r="P292" s="59"/>
      <c r="Q292" s="59"/>
      <c r="R292" s="59"/>
    </row>
    <row r="293" spans="1:18" ht="26.25" customHeight="1" x14ac:dyDescent="0.25">
      <c r="A293" s="11" t="s">
        <v>1404</v>
      </c>
      <c r="B293" s="6">
        <v>4606453015538</v>
      </c>
      <c r="C293" s="12" t="s">
        <v>737</v>
      </c>
      <c r="D293" s="33"/>
      <c r="E293" s="34">
        <v>60</v>
      </c>
      <c r="F293" s="67"/>
      <c r="G293" s="63">
        <v>350</v>
      </c>
      <c r="H293" s="71" t="s">
        <v>2464</v>
      </c>
      <c r="K293" s="53"/>
      <c r="O293" s="59"/>
      <c r="P293" s="59"/>
      <c r="Q293" s="59"/>
      <c r="R293" s="59"/>
    </row>
    <row r="294" spans="1:18" ht="26.25" customHeight="1" x14ac:dyDescent="0.25">
      <c r="A294" s="11" t="s">
        <v>1405</v>
      </c>
      <c r="B294" s="6">
        <v>4606453015569</v>
      </c>
      <c r="C294" s="12" t="s">
        <v>738</v>
      </c>
      <c r="D294" s="33"/>
      <c r="E294" s="34">
        <v>60</v>
      </c>
      <c r="F294" s="67"/>
      <c r="G294" s="63">
        <v>350</v>
      </c>
      <c r="H294" s="71" t="s">
        <v>2464</v>
      </c>
      <c r="K294" s="53"/>
      <c r="O294" s="59"/>
      <c r="P294" s="59"/>
      <c r="Q294" s="59"/>
      <c r="R294" s="59"/>
    </row>
    <row r="295" spans="1:18" ht="26.25" customHeight="1" x14ac:dyDescent="0.25">
      <c r="A295" s="11" t="s">
        <v>1406</v>
      </c>
      <c r="B295" s="6">
        <v>4606453015613</v>
      </c>
      <c r="C295" s="12" t="s">
        <v>739</v>
      </c>
      <c r="D295" s="33"/>
      <c r="E295" s="34">
        <v>60</v>
      </c>
      <c r="F295" s="67"/>
      <c r="G295" s="63">
        <v>350</v>
      </c>
      <c r="H295" s="71" t="s">
        <v>2464</v>
      </c>
      <c r="K295" s="53"/>
      <c r="O295" s="59"/>
      <c r="P295" s="59"/>
      <c r="Q295" s="59"/>
      <c r="R295" s="59"/>
    </row>
    <row r="296" spans="1:18" ht="26.25" customHeight="1" x14ac:dyDescent="0.25">
      <c r="A296" s="11" t="s">
        <v>1407</v>
      </c>
      <c r="B296" s="6">
        <v>4606453015590</v>
      </c>
      <c r="C296" s="12" t="s">
        <v>740</v>
      </c>
      <c r="D296" s="33"/>
      <c r="E296" s="34">
        <v>60</v>
      </c>
      <c r="F296" s="67"/>
      <c r="G296" s="63">
        <v>350</v>
      </c>
      <c r="H296" s="71" t="s">
        <v>2464</v>
      </c>
      <c r="K296" s="53"/>
      <c r="O296" s="59"/>
      <c r="P296" s="59"/>
      <c r="Q296" s="59"/>
      <c r="R296" s="59"/>
    </row>
    <row r="297" spans="1:18" ht="26.25" customHeight="1" x14ac:dyDescent="0.25">
      <c r="A297" s="11" t="s">
        <v>1408</v>
      </c>
      <c r="B297" s="6">
        <v>4606453015644</v>
      </c>
      <c r="C297" s="12" t="s">
        <v>741</v>
      </c>
      <c r="D297" s="33"/>
      <c r="E297" s="34">
        <v>60</v>
      </c>
      <c r="F297" s="67"/>
      <c r="G297" s="63">
        <v>350</v>
      </c>
      <c r="H297" s="71" t="s">
        <v>2464</v>
      </c>
      <c r="K297" s="53"/>
      <c r="O297" s="59"/>
      <c r="P297" s="59"/>
      <c r="Q297" s="59"/>
      <c r="R297" s="59"/>
    </row>
    <row r="298" spans="1:18" ht="26.25" customHeight="1" x14ac:dyDescent="0.25">
      <c r="A298" s="11" t="s">
        <v>1409</v>
      </c>
      <c r="B298" s="6">
        <v>4606453015729</v>
      </c>
      <c r="C298" s="12" t="s">
        <v>742</v>
      </c>
      <c r="D298" s="33"/>
      <c r="E298" s="34">
        <v>60</v>
      </c>
      <c r="F298" s="67"/>
      <c r="G298" s="63">
        <v>350</v>
      </c>
      <c r="H298" s="71" t="s">
        <v>2464</v>
      </c>
      <c r="K298" s="53"/>
      <c r="O298" s="59"/>
      <c r="P298" s="59"/>
      <c r="Q298" s="59"/>
      <c r="R298" s="59"/>
    </row>
    <row r="299" spans="1:18" ht="26.25" customHeight="1" x14ac:dyDescent="0.25">
      <c r="A299" s="11" t="s">
        <v>2084</v>
      </c>
      <c r="B299" s="6">
        <v>4606453063553</v>
      </c>
      <c r="C299" s="12" t="s">
        <v>2085</v>
      </c>
      <c r="D299" s="33"/>
      <c r="E299" s="34">
        <v>60</v>
      </c>
      <c r="F299" s="67"/>
      <c r="G299" s="63">
        <v>350</v>
      </c>
      <c r="H299" s="71" t="s">
        <v>2464</v>
      </c>
      <c r="K299" s="53"/>
      <c r="O299" s="59"/>
      <c r="P299" s="59"/>
      <c r="Q299" s="59"/>
      <c r="R299" s="59"/>
    </row>
    <row r="300" spans="1:18" ht="26.25" customHeight="1" x14ac:dyDescent="0.25">
      <c r="A300" s="11" t="s">
        <v>1410</v>
      </c>
      <c r="B300" s="6">
        <v>4606453034843</v>
      </c>
      <c r="C300" s="12" t="s">
        <v>206</v>
      </c>
      <c r="D300" s="33"/>
      <c r="E300" s="34">
        <v>60</v>
      </c>
      <c r="F300" s="67"/>
      <c r="G300" s="63">
        <v>350</v>
      </c>
      <c r="H300" s="71" t="s">
        <v>2464</v>
      </c>
      <c r="K300" s="53"/>
      <c r="O300" s="59"/>
      <c r="P300" s="59"/>
      <c r="Q300" s="59"/>
      <c r="R300" s="59"/>
    </row>
    <row r="301" spans="1:18" ht="26.25" customHeight="1" x14ac:dyDescent="0.25">
      <c r="A301" s="11" t="s">
        <v>1411</v>
      </c>
      <c r="B301" s="6">
        <v>4606453015767</v>
      </c>
      <c r="C301" s="12" t="s">
        <v>743</v>
      </c>
      <c r="D301" s="33"/>
      <c r="E301" s="34">
        <v>60</v>
      </c>
      <c r="F301" s="67"/>
      <c r="G301" s="63">
        <v>350</v>
      </c>
      <c r="H301" s="71" t="s">
        <v>2464</v>
      </c>
      <c r="K301" s="53"/>
      <c r="O301" s="59"/>
      <c r="P301" s="59"/>
      <c r="Q301" s="59"/>
      <c r="R301" s="59"/>
    </row>
    <row r="302" spans="1:18" ht="26.25" customHeight="1" x14ac:dyDescent="0.25">
      <c r="A302" s="11" t="s">
        <v>1412</v>
      </c>
      <c r="B302" s="6">
        <v>4606453015811</v>
      </c>
      <c r="C302" s="12" t="s">
        <v>744</v>
      </c>
      <c r="D302" s="33"/>
      <c r="E302" s="34">
        <v>60</v>
      </c>
      <c r="F302" s="67"/>
      <c r="G302" s="63">
        <v>350</v>
      </c>
      <c r="H302" s="71" t="s">
        <v>2464</v>
      </c>
      <c r="K302" s="53"/>
      <c r="O302" s="59"/>
      <c r="P302" s="59"/>
      <c r="Q302" s="59"/>
      <c r="R302" s="59"/>
    </row>
    <row r="303" spans="1:18" ht="26.25" customHeight="1" x14ac:dyDescent="0.25">
      <c r="A303" s="11" t="s">
        <v>1413</v>
      </c>
      <c r="B303" s="6">
        <v>4606453015439</v>
      </c>
      <c r="C303" s="12" t="s">
        <v>745</v>
      </c>
      <c r="D303" s="33"/>
      <c r="E303" s="34">
        <v>60</v>
      </c>
      <c r="F303" s="67"/>
      <c r="G303" s="63">
        <v>350</v>
      </c>
      <c r="H303" s="71" t="s">
        <v>2464</v>
      </c>
      <c r="K303" s="53"/>
      <c r="O303" s="59"/>
      <c r="P303" s="59"/>
      <c r="Q303" s="59"/>
      <c r="R303" s="59"/>
    </row>
    <row r="304" spans="1:18" ht="26.25" customHeight="1" x14ac:dyDescent="0.25">
      <c r="A304" s="11" t="s">
        <v>1414</v>
      </c>
      <c r="B304" s="6">
        <v>4606453015521</v>
      </c>
      <c r="C304" s="12" t="s">
        <v>746</v>
      </c>
      <c r="D304" s="33"/>
      <c r="E304" s="34">
        <v>60</v>
      </c>
      <c r="F304" s="67"/>
      <c r="G304" s="63">
        <v>350</v>
      </c>
      <c r="H304" s="71" t="s">
        <v>2464</v>
      </c>
      <c r="K304" s="53"/>
      <c r="O304" s="59"/>
      <c r="P304" s="59"/>
      <c r="Q304" s="59"/>
      <c r="R304" s="59"/>
    </row>
    <row r="305" spans="1:18" ht="26.25" customHeight="1" x14ac:dyDescent="0.25">
      <c r="A305" s="11" t="s">
        <v>1415</v>
      </c>
      <c r="B305" s="6">
        <v>4606453015552</v>
      </c>
      <c r="C305" s="12" t="s">
        <v>747</v>
      </c>
      <c r="D305" s="33"/>
      <c r="E305" s="34">
        <v>60</v>
      </c>
      <c r="F305" s="67"/>
      <c r="G305" s="63">
        <v>350</v>
      </c>
      <c r="H305" s="71" t="s">
        <v>2464</v>
      </c>
      <c r="K305" s="53"/>
      <c r="O305" s="59"/>
      <c r="P305" s="59"/>
      <c r="Q305" s="59"/>
      <c r="R305" s="59"/>
    </row>
    <row r="306" spans="1:18" ht="26.25" customHeight="1" x14ac:dyDescent="0.25">
      <c r="A306" s="11" t="s">
        <v>1416</v>
      </c>
      <c r="B306" s="6">
        <v>4606453034829</v>
      </c>
      <c r="C306" s="12" t="s">
        <v>207</v>
      </c>
      <c r="D306" s="33"/>
      <c r="E306" s="34">
        <v>60</v>
      </c>
      <c r="F306" s="67"/>
      <c r="G306" s="63">
        <v>350</v>
      </c>
      <c r="H306" s="71" t="s">
        <v>2464</v>
      </c>
      <c r="K306" s="53"/>
      <c r="O306" s="59"/>
      <c r="P306" s="59"/>
      <c r="Q306" s="59"/>
      <c r="R306" s="59"/>
    </row>
    <row r="307" spans="1:18" ht="26.25" customHeight="1" x14ac:dyDescent="0.25">
      <c r="A307" s="11" t="s">
        <v>1417</v>
      </c>
      <c r="B307" s="6">
        <v>4606453034836</v>
      </c>
      <c r="C307" s="12" t="s">
        <v>208</v>
      </c>
      <c r="D307" s="33"/>
      <c r="E307" s="34">
        <v>60</v>
      </c>
      <c r="F307" s="67"/>
      <c r="G307" s="63">
        <v>350</v>
      </c>
      <c r="H307" s="71" t="s">
        <v>2464</v>
      </c>
      <c r="K307" s="53"/>
      <c r="O307" s="59"/>
      <c r="P307" s="59"/>
      <c r="Q307" s="59"/>
      <c r="R307" s="59"/>
    </row>
    <row r="308" spans="1:18" ht="26.25" customHeight="1" x14ac:dyDescent="0.25">
      <c r="A308" s="11" t="s">
        <v>1418</v>
      </c>
      <c r="B308" s="6">
        <v>4606453015583</v>
      </c>
      <c r="C308" s="12" t="s">
        <v>748</v>
      </c>
      <c r="D308" s="33"/>
      <c r="E308" s="34">
        <v>60</v>
      </c>
      <c r="F308" s="67"/>
      <c r="G308" s="63">
        <v>350</v>
      </c>
      <c r="H308" s="71" t="s">
        <v>2464</v>
      </c>
      <c r="K308" s="53"/>
      <c r="O308" s="59"/>
      <c r="P308" s="59"/>
      <c r="Q308" s="59"/>
      <c r="R308" s="59"/>
    </row>
    <row r="309" spans="1:18" ht="26.25" customHeight="1" x14ac:dyDescent="0.25">
      <c r="A309" s="11" t="s">
        <v>1419</v>
      </c>
      <c r="B309" s="6">
        <v>4606453023199</v>
      </c>
      <c r="C309" s="12" t="s">
        <v>749</v>
      </c>
      <c r="D309" s="33"/>
      <c r="E309" s="34">
        <v>60</v>
      </c>
      <c r="F309" s="67"/>
      <c r="G309" s="63">
        <v>350</v>
      </c>
      <c r="H309" s="71" t="s">
        <v>2464</v>
      </c>
      <c r="K309" s="53"/>
      <c r="O309" s="59"/>
      <c r="P309" s="59"/>
      <c r="Q309" s="59"/>
      <c r="R309" s="59"/>
    </row>
    <row r="310" spans="1:18" ht="26.25" customHeight="1" x14ac:dyDescent="0.25">
      <c r="A310" s="11" t="s">
        <v>1420</v>
      </c>
      <c r="B310" s="6">
        <v>4606453015712</v>
      </c>
      <c r="C310" s="12" t="s">
        <v>750</v>
      </c>
      <c r="D310" s="33"/>
      <c r="E310" s="34">
        <v>60</v>
      </c>
      <c r="F310" s="67"/>
      <c r="G310" s="63">
        <v>350</v>
      </c>
      <c r="H310" s="71" t="s">
        <v>2464</v>
      </c>
      <c r="K310" s="53"/>
      <c r="O310" s="59"/>
      <c r="P310" s="59"/>
      <c r="Q310" s="59"/>
      <c r="R310" s="59"/>
    </row>
    <row r="311" spans="1:18" ht="26.25" customHeight="1" x14ac:dyDescent="0.25">
      <c r="A311" s="11" t="s">
        <v>2086</v>
      </c>
      <c r="B311" s="6">
        <v>4606453063546</v>
      </c>
      <c r="C311" s="12" t="s">
        <v>2087</v>
      </c>
      <c r="D311" s="33"/>
      <c r="E311" s="34">
        <v>60</v>
      </c>
      <c r="F311" s="67"/>
      <c r="G311" s="63">
        <v>350</v>
      </c>
      <c r="H311" s="71" t="s">
        <v>2464</v>
      </c>
      <c r="K311" s="53"/>
      <c r="O311" s="59"/>
      <c r="P311" s="59"/>
      <c r="Q311" s="59"/>
      <c r="R311" s="59"/>
    </row>
    <row r="312" spans="1:18" ht="26.25" customHeight="1" x14ac:dyDescent="0.25">
      <c r="A312" s="11" t="s">
        <v>1421</v>
      </c>
      <c r="B312" s="6">
        <v>4606453015750</v>
      </c>
      <c r="C312" s="12" t="s">
        <v>751</v>
      </c>
      <c r="D312" s="33"/>
      <c r="E312" s="34">
        <v>60</v>
      </c>
      <c r="F312" s="67"/>
      <c r="G312" s="63">
        <v>350</v>
      </c>
      <c r="H312" s="71" t="s">
        <v>2464</v>
      </c>
      <c r="K312" s="53"/>
      <c r="O312" s="59"/>
      <c r="P312" s="59"/>
      <c r="Q312" s="59"/>
      <c r="R312" s="59"/>
    </row>
    <row r="313" spans="1:18" ht="26.25" customHeight="1" x14ac:dyDescent="0.25">
      <c r="A313" s="11" t="s">
        <v>1422</v>
      </c>
      <c r="B313" s="6">
        <v>4606453015804</v>
      </c>
      <c r="C313" s="12" t="s">
        <v>752</v>
      </c>
      <c r="D313" s="33"/>
      <c r="E313" s="34">
        <v>60</v>
      </c>
      <c r="F313" s="67"/>
      <c r="G313" s="63">
        <v>350</v>
      </c>
      <c r="H313" s="71" t="s">
        <v>2464</v>
      </c>
      <c r="K313" s="53"/>
      <c r="O313" s="59"/>
      <c r="P313" s="59"/>
      <c r="Q313" s="59"/>
      <c r="R313" s="59"/>
    </row>
    <row r="314" spans="1:18" ht="26.25" customHeight="1" x14ac:dyDescent="0.25">
      <c r="A314" s="11" t="s">
        <v>1423</v>
      </c>
      <c r="B314" s="6">
        <v>4606453015422</v>
      </c>
      <c r="C314" s="12" t="s">
        <v>753</v>
      </c>
      <c r="D314" s="33"/>
      <c r="E314" s="34">
        <v>60</v>
      </c>
      <c r="F314" s="67"/>
      <c r="G314" s="63">
        <v>350</v>
      </c>
      <c r="H314" s="71" t="s">
        <v>2464</v>
      </c>
      <c r="K314" s="53"/>
      <c r="O314" s="59"/>
      <c r="P314" s="59"/>
      <c r="Q314" s="59"/>
      <c r="R314" s="59"/>
    </row>
    <row r="315" spans="1:18" ht="26.25" customHeight="1" x14ac:dyDescent="0.25">
      <c r="A315" s="11" t="s">
        <v>1424</v>
      </c>
      <c r="B315" s="6">
        <v>4606453015484</v>
      </c>
      <c r="C315" s="12" t="s">
        <v>754</v>
      </c>
      <c r="D315" s="33"/>
      <c r="E315" s="34">
        <v>60</v>
      </c>
      <c r="F315" s="67"/>
      <c r="G315" s="63">
        <v>350</v>
      </c>
      <c r="H315" s="71" t="s">
        <v>2464</v>
      </c>
      <c r="K315" s="53"/>
      <c r="O315" s="59"/>
      <c r="P315" s="59"/>
      <c r="Q315" s="59"/>
      <c r="R315" s="59"/>
    </row>
    <row r="316" spans="1:18" ht="26.25" customHeight="1" x14ac:dyDescent="0.25">
      <c r="A316" s="11" t="s">
        <v>1425</v>
      </c>
      <c r="B316" s="6">
        <v>4606453034812</v>
      </c>
      <c r="C316" s="12" t="s">
        <v>209</v>
      </c>
      <c r="D316" s="33"/>
      <c r="E316" s="34">
        <v>60</v>
      </c>
      <c r="F316" s="67"/>
      <c r="G316" s="63">
        <v>350</v>
      </c>
      <c r="H316" s="71" t="s">
        <v>2464</v>
      </c>
      <c r="K316" s="53"/>
      <c r="O316" s="59"/>
      <c r="P316" s="59"/>
      <c r="Q316" s="59"/>
      <c r="R316" s="59"/>
    </row>
    <row r="317" spans="1:18" ht="26.25" customHeight="1" x14ac:dyDescent="0.25">
      <c r="A317" s="11" t="s">
        <v>1426</v>
      </c>
      <c r="B317" s="6">
        <v>4606453015514</v>
      </c>
      <c r="C317" s="12" t="s">
        <v>755</v>
      </c>
      <c r="D317" s="33"/>
      <c r="E317" s="34">
        <v>60</v>
      </c>
      <c r="F317" s="67"/>
      <c r="G317" s="63">
        <v>350</v>
      </c>
      <c r="H317" s="71" t="s">
        <v>2464</v>
      </c>
      <c r="K317" s="53"/>
      <c r="O317" s="59"/>
      <c r="P317" s="59"/>
      <c r="Q317" s="59"/>
      <c r="R317" s="59"/>
    </row>
    <row r="318" spans="1:18" ht="26.25" customHeight="1" x14ac:dyDescent="0.25">
      <c r="A318" s="11" t="s">
        <v>1427</v>
      </c>
      <c r="B318" s="6">
        <v>4606453015545</v>
      </c>
      <c r="C318" s="12" t="s">
        <v>756</v>
      </c>
      <c r="D318" s="33"/>
      <c r="E318" s="34">
        <v>60</v>
      </c>
      <c r="F318" s="67"/>
      <c r="G318" s="63">
        <v>350</v>
      </c>
      <c r="H318" s="71" t="s">
        <v>2464</v>
      </c>
      <c r="K318" s="53"/>
      <c r="O318" s="59"/>
      <c r="P318" s="59"/>
      <c r="Q318" s="59"/>
      <c r="R318" s="59"/>
    </row>
    <row r="319" spans="1:18" ht="26.25" customHeight="1" x14ac:dyDescent="0.25">
      <c r="A319" s="11" t="s">
        <v>1428</v>
      </c>
      <c r="B319" s="6">
        <v>4606453023182</v>
      </c>
      <c r="C319" s="12" t="s">
        <v>757</v>
      </c>
      <c r="D319" s="33"/>
      <c r="E319" s="34">
        <v>60</v>
      </c>
      <c r="F319" s="67"/>
      <c r="G319" s="63">
        <v>350</v>
      </c>
      <c r="H319" s="71" t="s">
        <v>2464</v>
      </c>
      <c r="K319" s="53"/>
      <c r="O319" s="59"/>
      <c r="P319" s="59"/>
      <c r="Q319" s="59"/>
      <c r="R319" s="59"/>
    </row>
    <row r="320" spans="1:18" ht="26.25" customHeight="1" x14ac:dyDescent="0.25">
      <c r="A320" s="11" t="s">
        <v>1429</v>
      </c>
      <c r="B320" s="6">
        <v>4606453015705</v>
      </c>
      <c r="C320" s="12" t="s">
        <v>758</v>
      </c>
      <c r="D320" s="33"/>
      <c r="E320" s="34">
        <v>60</v>
      </c>
      <c r="F320" s="67"/>
      <c r="G320" s="63">
        <v>350</v>
      </c>
      <c r="H320" s="71" t="s">
        <v>2464</v>
      </c>
      <c r="K320" s="53"/>
      <c r="O320" s="59"/>
      <c r="P320" s="59"/>
      <c r="Q320" s="59"/>
      <c r="R320" s="59"/>
    </row>
    <row r="321" spans="1:18" ht="26.25" customHeight="1" x14ac:dyDescent="0.25">
      <c r="A321" s="11" t="s">
        <v>2088</v>
      </c>
      <c r="B321" s="6">
        <v>4606453063539</v>
      </c>
      <c r="C321" s="12" t="s">
        <v>2089</v>
      </c>
      <c r="D321" s="33"/>
      <c r="E321" s="34">
        <v>60</v>
      </c>
      <c r="F321" s="67"/>
      <c r="G321" s="63">
        <v>350</v>
      </c>
      <c r="H321" s="71" t="s">
        <v>2464</v>
      </c>
      <c r="K321" s="53"/>
      <c r="O321" s="59"/>
      <c r="P321" s="59"/>
      <c r="Q321" s="59"/>
      <c r="R321" s="59"/>
    </row>
    <row r="322" spans="1:18" ht="26.25" customHeight="1" x14ac:dyDescent="0.25">
      <c r="A322" s="11" t="s">
        <v>1430</v>
      </c>
      <c r="B322" s="6">
        <v>4606453034805</v>
      </c>
      <c r="C322" s="12" t="s">
        <v>210</v>
      </c>
      <c r="D322" s="33"/>
      <c r="E322" s="34">
        <v>60</v>
      </c>
      <c r="F322" s="67"/>
      <c r="G322" s="63">
        <v>350</v>
      </c>
      <c r="H322" s="71" t="s">
        <v>2464</v>
      </c>
      <c r="K322" s="53"/>
      <c r="O322" s="59"/>
      <c r="P322" s="59"/>
      <c r="Q322" s="59"/>
      <c r="R322" s="59"/>
    </row>
    <row r="323" spans="1:18" ht="26.25" customHeight="1" x14ac:dyDescent="0.25">
      <c r="A323" s="11" t="s">
        <v>1431</v>
      </c>
      <c r="B323" s="6">
        <v>4606453023212</v>
      </c>
      <c r="C323" s="12" t="s">
        <v>759</v>
      </c>
      <c r="D323" s="33"/>
      <c r="E323" s="34">
        <v>60</v>
      </c>
      <c r="F323" s="67"/>
      <c r="G323" s="63">
        <v>350</v>
      </c>
      <c r="H323" s="71" t="s">
        <v>2464</v>
      </c>
      <c r="K323" s="53"/>
      <c r="O323" s="59"/>
      <c r="P323" s="59"/>
      <c r="Q323" s="59"/>
      <c r="R323" s="59"/>
    </row>
    <row r="324" spans="1:18" ht="26.25" customHeight="1" x14ac:dyDescent="0.25">
      <c r="A324" s="11" t="s">
        <v>1432</v>
      </c>
      <c r="B324" s="6">
        <v>4606453015415</v>
      </c>
      <c r="C324" s="12" t="s">
        <v>760</v>
      </c>
      <c r="D324" s="33"/>
      <c r="E324" s="34">
        <v>60</v>
      </c>
      <c r="F324" s="67"/>
      <c r="G324" s="63">
        <v>350</v>
      </c>
      <c r="H324" s="71" t="s">
        <v>2464</v>
      </c>
      <c r="K324" s="53"/>
      <c r="O324" s="59"/>
      <c r="P324" s="59"/>
      <c r="Q324" s="59"/>
      <c r="R324" s="59"/>
    </row>
    <row r="325" spans="1:18" ht="26.25" customHeight="1" x14ac:dyDescent="0.25">
      <c r="A325" s="11" t="s">
        <v>2090</v>
      </c>
      <c r="B325" s="6">
        <v>4606453063522</v>
      </c>
      <c r="C325" s="12" t="s">
        <v>2091</v>
      </c>
      <c r="D325" s="33"/>
      <c r="E325" s="34">
        <v>60</v>
      </c>
      <c r="F325" s="67"/>
      <c r="G325" s="63">
        <v>350</v>
      </c>
      <c r="H325" s="71" t="s">
        <v>2464</v>
      </c>
      <c r="K325" s="53"/>
      <c r="O325" s="59"/>
      <c r="P325" s="59"/>
      <c r="Q325" s="59"/>
      <c r="R325" s="59"/>
    </row>
    <row r="326" spans="1:18" ht="26.25" customHeight="1" x14ac:dyDescent="0.25">
      <c r="A326" s="11" t="s">
        <v>1433</v>
      </c>
      <c r="B326" s="6">
        <v>4606453015477</v>
      </c>
      <c r="C326" s="12" t="s">
        <v>761</v>
      </c>
      <c r="D326" s="33"/>
      <c r="E326" s="34">
        <v>60</v>
      </c>
      <c r="F326" s="67"/>
      <c r="G326" s="63">
        <v>350</v>
      </c>
      <c r="H326" s="71" t="s">
        <v>2464</v>
      </c>
      <c r="K326" s="53"/>
      <c r="O326" s="59"/>
      <c r="P326" s="59"/>
      <c r="Q326" s="59"/>
      <c r="R326" s="59"/>
    </row>
    <row r="327" spans="1:18" ht="26.25" customHeight="1" x14ac:dyDescent="0.25">
      <c r="A327" s="11" t="s">
        <v>1434</v>
      </c>
      <c r="B327" s="6">
        <v>4606453015491</v>
      </c>
      <c r="C327" s="12" t="s">
        <v>762</v>
      </c>
      <c r="D327" s="33"/>
      <c r="E327" s="34">
        <v>60</v>
      </c>
      <c r="F327" s="67"/>
      <c r="G327" s="63">
        <v>350</v>
      </c>
      <c r="H327" s="71" t="s">
        <v>2464</v>
      </c>
      <c r="K327" s="53"/>
      <c r="O327" s="59"/>
      <c r="P327" s="59"/>
      <c r="Q327" s="59"/>
      <c r="R327" s="59"/>
    </row>
    <row r="328" spans="1:18" ht="26.25" customHeight="1" x14ac:dyDescent="0.25">
      <c r="A328" s="11" t="s">
        <v>1435</v>
      </c>
      <c r="B328" s="6">
        <v>4606453034799</v>
      </c>
      <c r="C328" s="12" t="s">
        <v>211</v>
      </c>
      <c r="D328" s="33"/>
      <c r="E328" s="34">
        <v>60</v>
      </c>
      <c r="F328" s="67"/>
      <c r="G328" s="63">
        <v>350</v>
      </c>
      <c r="H328" s="71" t="s">
        <v>2464</v>
      </c>
      <c r="K328" s="53"/>
      <c r="O328" s="59"/>
      <c r="P328" s="59"/>
      <c r="Q328" s="59"/>
      <c r="R328" s="59"/>
    </row>
    <row r="329" spans="1:18" ht="26.25" customHeight="1" x14ac:dyDescent="0.25">
      <c r="A329" s="11" t="s">
        <v>1436</v>
      </c>
      <c r="B329" s="6">
        <v>4606453015507</v>
      </c>
      <c r="C329" s="12" t="s">
        <v>763</v>
      </c>
      <c r="D329" s="33"/>
      <c r="E329" s="34">
        <v>60</v>
      </c>
      <c r="F329" s="67"/>
      <c r="G329" s="63">
        <v>350</v>
      </c>
      <c r="H329" s="71" t="s">
        <v>2464</v>
      </c>
      <c r="K329" s="53"/>
      <c r="O329" s="59"/>
      <c r="P329" s="59"/>
      <c r="Q329" s="59"/>
      <c r="R329" s="59"/>
    </row>
    <row r="330" spans="1:18" ht="26.25" customHeight="1" x14ac:dyDescent="0.25">
      <c r="A330" s="11" t="s">
        <v>1437</v>
      </c>
      <c r="B330" s="6">
        <v>4606453015637</v>
      </c>
      <c r="C330" s="12" t="s">
        <v>764</v>
      </c>
      <c r="D330" s="33"/>
      <c r="E330" s="34">
        <v>60</v>
      </c>
      <c r="F330" s="67"/>
      <c r="G330" s="63">
        <v>350</v>
      </c>
      <c r="H330" s="71" t="s">
        <v>2464</v>
      </c>
      <c r="K330" s="53"/>
      <c r="O330" s="59"/>
      <c r="P330" s="59"/>
      <c r="Q330" s="59"/>
      <c r="R330" s="59"/>
    </row>
    <row r="331" spans="1:18" ht="26.25" customHeight="1" x14ac:dyDescent="0.25">
      <c r="A331" s="11" t="s">
        <v>1438</v>
      </c>
      <c r="B331" s="6">
        <v>4606453015699</v>
      </c>
      <c r="C331" s="12" t="s">
        <v>765</v>
      </c>
      <c r="D331" s="33"/>
      <c r="E331" s="34">
        <v>60</v>
      </c>
      <c r="F331" s="67"/>
      <c r="G331" s="63">
        <v>350</v>
      </c>
      <c r="H331" s="71" t="s">
        <v>2464</v>
      </c>
      <c r="K331" s="53"/>
      <c r="O331" s="59"/>
      <c r="P331" s="59"/>
      <c r="Q331" s="59"/>
      <c r="R331" s="59"/>
    </row>
    <row r="332" spans="1:18" ht="26.25" customHeight="1" x14ac:dyDescent="0.25">
      <c r="A332" s="11" t="s">
        <v>1439</v>
      </c>
      <c r="B332" s="6">
        <v>4606453034775</v>
      </c>
      <c r="C332" s="12" t="s">
        <v>212</v>
      </c>
      <c r="D332" s="33"/>
      <c r="E332" s="34">
        <v>60</v>
      </c>
      <c r="F332" s="67"/>
      <c r="G332" s="63">
        <v>350</v>
      </c>
      <c r="H332" s="71" t="s">
        <v>2464</v>
      </c>
      <c r="K332" s="53"/>
      <c r="O332" s="59"/>
      <c r="P332" s="59"/>
      <c r="Q332" s="59"/>
      <c r="R332" s="59"/>
    </row>
    <row r="333" spans="1:18" ht="26.25" customHeight="1" x14ac:dyDescent="0.25">
      <c r="A333" s="11" t="s">
        <v>1440</v>
      </c>
      <c r="B333" s="6">
        <v>4606453034782</v>
      </c>
      <c r="C333" s="12" t="s">
        <v>213</v>
      </c>
      <c r="D333" s="33"/>
      <c r="E333" s="34">
        <v>60</v>
      </c>
      <c r="F333" s="67"/>
      <c r="G333" s="63">
        <v>350</v>
      </c>
      <c r="H333" s="71" t="s">
        <v>2464</v>
      </c>
      <c r="K333" s="53"/>
      <c r="O333" s="59"/>
      <c r="P333" s="59"/>
      <c r="Q333" s="59"/>
      <c r="R333" s="59"/>
    </row>
    <row r="334" spans="1:18" ht="26.25" customHeight="1" x14ac:dyDescent="0.25">
      <c r="A334" s="11" t="s">
        <v>1441</v>
      </c>
      <c r="B334" s="6">
        <v>4606453015798</v>
      </c>
      <c r="C334" s="12" t="s">
        <v>766</v>
      </c>
      <c r="D334" s="33"/>
      <c r="E334" s="34">
        <v>60</v>
      </c>
      <c r="F334" s="67"/>
      <c r="G334" s="63">
        <v>350</v>
      </c>
      <c r="H334" s="71" t="s">
        <v>2464</v>
      </c>
      <c r="K334" s="53"/>
      <c r="O334" s="59"/>
      <c r="P334" s="59"/>
      <c r="Q334" s="59"/>
      <c r="R334" s="59"/>
    </row>
    <row r="335" spans="1:18" ht="26.25" customHeight="1" x14ac:dyDescent="0.25">
      <c r="A335" s="9" t="s">
        <v>2093</v>
      </c>
      <c r="B335" s="5"/>
      <c r="C335" s="10"/>
      <c r="D335" s="33"/>
      <c r="E335" s="34"/>
      <c r="F335" s="62"/>
      <c r="G335" s="61"/>
      <c r="H335" s="71"/>
      <c r="L335"/>
      <c r="M335"/>
      <c r="O335" s="59"/>
      <c r="P335" s="59"/>
      <c r="Q335" s="59"/>
      <c r="R335" s="59"/>
    </row>
    <row r="336" spans="1:18" ht="26.25" customHeight="1" x14ac:dyDescent="0.25">
      <c r="A336" s="11" t="s">
        <v>163</v>
      </c>
      <c r="B336" s="6">
        <v>4606453017709</v>
      </c>
      <c r="C336" s="12" t="s">
        <v>651</v>
      </c>
      <c r="D336" s="33"/>
      <c r="E336" s="34">
        <v>60</v>
      </c>
      <c r="F336" s="67"/>
      <c r="G336" s="63">
        <v>325</v>
      </c>
      <c r="H336" s="71" t="s">
        <v>2464</v>
      </c>
      <c r="K336" s="53"/>
      <c r="O336" s="59"/>
      <c r="P336" s="59"/>
      <c r="Q336" s="59"/>
      <c r="R336" s="59"/>
    </row>
    <row r="337" spans="1:18" ht="26.25" customHeight="1" x14ac:dyDescent="0.25">
      <c r="A337" s="9" t="s">
        <v>1461</v>
      </c>
      <c r="B337" s="5"/>
      <c r="C337" s="10"/>
      <c r="D337" s="33"/>
      <c r="E337" s="34"/>
      <c r="F337" s="62"/>
      <c r="G337" s="61"/>
      <c r="H337" s="71"/>
      <c r="L337"/>
      <c r="M337"/>
      <c r="O337" s="59"/>
      <c r="P337" s="59"/>
      <c r="Q337" s="59"/>
      <c r="R337" s="59"/>
    </row>
    <row r="338" spans="1:18" ht="26.25" customHeight="1" x14ac:dyDescent="0.25">
      <c r="A338" s="11" t="s">
        <v>652</v>
      </c>
      <c r="B338" s="6">
        <v>4606453018720</v>
      </c>
      <c r="C338" s="12" t="s">
        <v>653</v>
      </c>
      <c r="D338" s="33"/>
      <c r="E338" s="34">
        <v>60</v>
      </c>
      <c r="F338" s="67"/>
      <c r="G338" s="63">
        <v>325</v>
      </c>
      <c r="H338" s="71" t="s">
        <v>2464</v>
      </c>
      <c r="K338" s="53"/>
      <c r="O338" s="59"/>
      <c r="P338" s="59"/>
      <c r="Q338" s="59"/>
      <c r="R338" s="59"/>
    </row>
    <row r="339" spans="1:18" ht="26.25" customHeight="1" x14ac:dyDescent="0.25">
      <c r="A339" s="11" t="s">
        <v>654</v>
      </c>
      <c r="B339" s="6">
        <v>4606453018737</v>
      </c>
      <c r="C339" s="12" t="s">
        <v>655</v>
      </c>
      <c r="D339" s="33"/>
      <c r="E339" s="34">
        <v>60</v>
      </c>
      <c r="F339" s="67"/>
      <c r="G339" s="63">
        <v>325</v>
      </c>
      <c r="H339" s="71" t="s">
        <v>2464</v>
      </c>
      <c r="K339" s="53"/>
      <c r="O339" s="59"/>
      <c r="P339" s="59"/>
      <c r="Q339" s="59"/>
      <c r="R339" s="59"/>
    </row>
    <row r="340" spans="1:18" ht="26.25" customHeight="1" x14ac:dyDescent="0.25">
      <c r="A340" s="11" t="s">
        <v>656</v>
      </c>
      <c r="B340" s="6">
        <v>4606453018669</v>
      </c>
      <c r="C340" s="12" t="s">
        <v>657</v>
      </c>
      <c r="D340" s="33"/>
      <c r="E340" s="34">
        <v>60</v>
      </c>
      <c r="F340" s="67"/>
      <c r="G340" s="63">
        <v>325</v>
      </c>
      <c r="H340" s="71" t="s">
        <v>2464</v>
      </c>
      <c r="K340" s="53"/>
      <c r="O340" s="59"/>
      <c r="P340" s="59"/>
      <c r="Q340" s="59"/>
      <c r="R340" s="59"/>
    </row>
    <row r="341" spans="1:18" ht="26.25" customHeight="1" x14ac:dyDescent="0.25">
      <c r="A341" s="11" t="s">
        <v>658</v>
      </c>
      <c r="B341" s="6">
        <v>4606453018676</v>
      </c>
      <c r="C341" s="12" t="s">
        <v>659</v>
      </c>
      <c r="D341" s="33"/>
      <c r="E341" s="34">
        <v>60</v>
      </c>
      <c r="F341" s="67"/>
      <c r="G341" s="63">
        <v>325</v>
      </c>
      <c r="H341" s="71" t="s">
        <v>2464</v>
      </c>
      <c r="K341" s="53"/>
      <c r="O341" s="59"/>
      <c r="P341" s="59"/>
      <c r="Q341" s="59"/>
      <c r="R341" s="59"/>
    </row>
    <row r="342" spans="1:18" ht="26.25" customHeight="1" x14ac:dyDescent="0.25">
      <c r="A342" s="11" t="s">
        <v>660</v>
      </c>
      <c r="B342" s="6">
        <v>4606453018683</v>
      </c>
      <c r="C342" s="12" t="s">
        <v>661</v>
      </c>
      <c r="D342" s="33"/>
      <c r="E342" s="34">
        <v>60</v>
      </c>
      <c r="F342" s="67"/>
      <c r="G342" s="63">
        <v>325</v>
      </c>
      <c r="H342" s="71" t="s">
        <v>2464</v>
      </c>
      <c r="K342" s="53"/>
      <c r="O342" s="59"/>
      <c r="P342" s="59"/>
      <c r="Q342" s="59"/>
      <c r="R342" s="59"/>
    </row>
    <row r="343" spans="1:18" ht="26.25" customHeight="1" x14ac:dyDescent="0.25">
      <c r="A343" s="11" t="s">
        <v>662</v>
      </c>
      <c r="B343" s="6">
        <v>4606453018690</v>
      </c>
      <c r="C343" s="12" t="s">
        <v>663</v>
      </c>
      <c r="D343" s="33"/>
      <c r="E343" s="34">
        <v>60</v>
      </c>
      <c r="F343" s="67"/>
      <c r="G343" s="63">
        <v>325</v>
      </c>
      <c r="H343" s="71" t="s">
        <v>2464</v>
      </c>
      <c r="K343" s="53"/>
      <c r="O343" s="59"/>
      <c r="P343" s="59"/>
      <c r="Q343" s="59"/>
      <c r="R343" s="59"/>
    </row>
    <row r="344" spans="1:18" ht="26.25" customHeight="1" x14ac:dyDescent="0.25">
      <c r="A344" s="11" t="s">
        <v>664</v>
      </c>
      <c r="B344" s="6">
        <v>4606453018706</v>
      </c>
      <c r="C344" s="12" t="s">
        <v>665</v>
      </c>
      <c r="D344" s="33"/>
      <c r="E344" s="34">
        <v>60</v>
      </c>
      <c r="F344" s="67"/>
      <c r="G344" s="63">
        <v>325</v>
      </c>
      <c r="H344" s="71" t="s">
        <v>2464</v>
      </c>
      <c r="K344" s="53"/>
      <c r="O344" s="59"/>
      <c r="P344" s="59"/>
      <c r="Q344" s="59"/>
      <c r="R344" s="59"/>
    </row>
    <row r="345" spans="1:18" ht="26.25" customHeight="1" x14ac:dyDescent="0.25">
      <c r="A345" s="11" t="s">
        <v>666</v>
      </c>
      <c r="B345" s="6">
        <v>4606453018713</v>
      </c>
      <c r="C345" s="12" t="s">
        <v>667</v>
      </c>
      <c r="D345" s="33"/>
      <c r="E345" s="34">
        <v>60</v>
      </c>
      <c r="F345" s="67"/>
      <c r="G345" s="63">
        <v>325</v>
      </c>
      <c r="H345" s="71" t="s">
        <v>2464</v>
      </c>
      <c r="K345" s="53"/>
      <c r="O345" s="59"/>
      <c r="P345" s="59"/>
      <c r="Q345" s="59"/>
      <c r="R345" s="59"/>
    </row>
    <row r="346" spans="1:18" ht="26.25" customHeight="1" x14ac:dyDescent="0.25">
      <c r="A346" s="11" t="s">
        <v>2</v>
      </c>
      <c r="B346" s="6">
        <v>4606453023090</v>
      </c>
      <c r="C346" s="12" t="s">
        <v>668</v>
      </c>
      <c r="D346" s="33"/>
      <c r="E346" s="34">
        <v>60</v>
      </c>
      <c r="F346" s="67"/>
      <c r="G346" s="63">
        <v>325</v>
      </c>
      <c r="H346" s="71" t="s">
        <v>2464</v>
      </c>
      <c r="K346" s="53"/>
      <c r="O346" s="59"/>
      <c r="P346" s="59"/>
      <c r="Q346" s="59"/>
      <c r="R346" s="59"/>
    </row>
    <row r="347" spans="1:18" ht="26.25" customHeight="1" x14ac:dyDescent="0.25">
      <c r="A347" s="11" t="s">
        <v>669</v>
      </c>
      <c r="B347" s="6">
        <v>4606453018652</v>
      </c>
      <c r="C347" s="12" t="s">
        <v>670</v>
      </c>
      <c r="D347" s="33"/>
      <c r="E347" s="34">
        <v>60</v>
      </c>
      <c r="F347" s="67"/>
      <c r="G347" s="63">
        <v>325</v>
      </c>
      <c r="H347" s="71" t="s">
        <v>2464</v>
      </c>
      <c r="K347" s="53"/>
      <c r="O347" s="59"/>
      <c r="P347" s="59"/>
      <c r="Q347" s="59"/>
      <c r="R347" s="59"/>
    </row>
    <row r="348" spans="1:18" ht="26.25" customHeight="1" x14ac:dyDescent="0.25">
      <c r="A348" s="9" t="s">
        <v>1463</v>
      </c>
      <c r="B348" s="5"/>
      <c r="C348" s="10"/>
      <c r="D348" s="33"/>
      <c r="E348" s="34"/>
      <c r="F348" s="62"/>
      <c r="G348" s="61"/>
      <c r="H348" s="71"/>
      <c r="L348"/>
      <c r="M348"/>
      <c r="O348" s="59"/>
      <c r="P348" s="59"/>
      <c r="Q348" s="59"/>
      <c r="R348" s="59"/>
    </row>
    <row r="349" spans="1:18" ht="26.25" customHeight="1" x14ac:dyDescent="0.25">
      <c r="A349" s="11" t="s">
        <v>679</v>
      </c>
      <c r="B349" s="6">
        <v>4606453018829</v>
      </c>
      <c r="C349" s="12" t="s">
        <v>680</v>
      </c>
      <c r="D349" s="33"/>
      <c r="E349" s="34">
        <v>60</v>
      </c>
      <c r="F349" s="67"/>
      <c r="G349" s="63">
        <v>325</v>
      </c>
      <c r="H349" s="71" t="s">
        <v>2464</v>
      </c>
      <c r="K349" s="53"/>
      <c r="O349" s="59"/>
      <c r="P349" s="59"/>
      <c r="Q349" s="59"/>
      <c r="R349" s="59"/>
    </row>
    <row r="350" spans="1:18" ht="26.25" customHeight="1" x14ac:dyDescent="0.25">
      <c r="A350" s="11" t="s">
        <v>3</v>
      </c>
      <c r="B350" s="6">
        <v>4606453018836</v>
      </c>
      <c r="C350" s="12" t="s">
        <v>681</v>
      </c>
      <c r="D350" s="33"/>
      <c r="E350" s="34">
        <v>60</v>
      </c>
      <c r="F350" s="67"/>
      <c r="G350" s="63">
        <v>325</v>
      </c>
      <c r="H350" s="71" t="s">
        <v>2464</v>
      </c>
      <c r="K350" s="53"/>
      <c r="O350" s="59"/>
      <c r="P350" s="59"/>
      <c r="Q350" s="59"/>
      <c r="R350" s="59"/>
    </row>
    <row r="351" spans="1:18" ht="26.25" customHeight="1" x14ac:dyDescent="0.25">
      <c r="A351" s="11" t="s">
        <v>682</v>
      </c>
      <c r="B351" s="6">
        <v>4606453018843</v>
      </c>
      <c r="C351" s="12" t="s">
        <v>683</v>
      </c>
      <c r="D351" s="33"/>
      <c r="E351" s="34">
        <v>60</v>
      </c>
      <c r="F351" s="67"/>
      <c r="G351" s="63">
        <v>325</v>
      </c>
      <c r="H351" s="71" t="s">
        <v>2464</v>
      </c>
      <c r="K351" s="53"/>
      <c r="O351" s="59"/>
      <c r="P351" s="59"/>
      <c r="Q351" s="59"/>
      <c r="R351" s="59"/>
    </row>
    <row r="352" spans="1:18" ht="26.25" customHeight="1" x14ac:dyDescent="0.25">
      <c r="A352" s="11" t="s">
        <v>684</v>
      </c>
      <c r="B352" s="6">
        <v>4606453018812</v>
      </c>
      <c r="C352" s="12" t="s">
        <v>685</v>
      </c>
      <c r="D352" s="33"/>
      <c r="E352" s="34">
        <v>60</v>
      </c>
      <c r="F352" s="67"/>
      <c r="G352" s="63">
        <v>325</v>
      </c>
      <c r="H352" s="71" t="s">
        <v>2464</v>
      </c>
      <c r="K352" s="53"/>
      <c r="O352" s="59"/>
      <c r="P352" s="59"/>
      <c r="Q352" s="59"/>
      <c r="R352" s="59"/>
    </row>
    <row r="353" spans="1:18" ht="26.25" customHeight="1" x14ac:dyDescent="0.25">
      <c r="A353" s="11" t="s">
        <v>686</v>
      </c>
      <c r="B353" s="6">
        <v>4606453018805</v>
      </c>
      <c r="C353" s="12" t="s">
        <v>687</v>
      </c>
      <c r="D353" s="33"/>
      <c r="E353" s="34">
        <v>60</v>
      </c>
      <c r="F353" s="67"/>
      <c r="G353" s="63">
        <v>325</v>
      </c>
      <c r="H353" s="71" t="s">
        <v>2464</v>
      </c>
      <c r="K353" s="53"/>
      <c r="O353" s="59"/>
      <c r="P353" s="59"/>
      <c r="Q353" s="59"/>
      <c r="R353" s="59"/>
    </row>
    <row r="354" spans="1:18" ht="26.25" customHeight="1" x14ac:dyDescent="0.25">
      <c r="A354" s="11" t="s">
        <v>688</v>
      </c>
      <c r="B354" s="6">
        <v>4606453018799</v>
      </c>
      <c r="C354" s="12" t="s">
        <v>689</v>
      </c>
      <c r="D354" s="33"/>
      <c r="E354" s="34">
        <v>60</v>
      </c>
      <c r="F354" s="67"/>
      <c r="G354" s="63">
        <v>325</v>
      </c>
      <c r="H354" s="71" t="s">
        <v>2464</v>
      </c>
      <c r="K354" s="53"/>
      <c r="O354" s="59"/>
      <c r="P354" s="59"/>
      <c r="Q354" s="59"/>
      <c r="R354" s="59"/>
    </row>
    <row r="355" spans="1:18" ht="26.25" customHeight="1" x14ac:dyDescent="0.25">
      <c r="A355" s="9" t="s">
        <v>1464</v>
      </c>
      <c r="B355" s="5"/>
      <c r="C355" s="10"/>
      <c r="D355" s="33"/>
      <c r="E355" s="34"/>
      <c r="F355" s="62"/>
      <c r="G355" s="61"/>
      <c r="H355" s="71"/>
      <c r="L355"/>
      <c r="M355"/>
      <c r="O355" s="59"/>
      <c r="P355" s="59"/>
      <c r="Q355" s="59"/>
      <c r="R355" s="59"/>
    </row>
    <row r="356" spans="1:18" ht="26.25" customHeight="1" x14ac:dyDescent="0.25">
      <c r="A356" s="11" t="s">
        <v>1366</v>
      </c>
      <c r="B356" s="6">
        <v>4606453018560</v>
      </c>
      <c r="C356" s="12" t="s">
        <v>690</v>
      </c>
      <c r="D356" s="33"/>
      <c r="E356" s="34">
        <v>60</v>
      </c>
      <c r="F356" s="67"/>
      <c r="G356" s="63">
        <v>325</v>
      </c>
      <c r="H356" s="71" t="s">
        <v>2464</v>
      </c>
      <c r="K356" s="53"/>
      <c r="O356" s="59"/>
      <c r="P356" s="59"/>
      <c r="Q356" s="59"/>
      <c r="R356" s="59"/>
    </row>
    <row r="357" spans="1:18" ht="26.25" customHeight="1" x14ac:dyDescent="0.25">
      <c r="A357" s="11" t="s">
        <v>1367</v>
      </c>
      <c r="B357" s="6">
        <v>4606453018577</v>
      </c>
      <c r="C357" s="12" t="s">
        <v>691</v>
      </c>
      <c r="D357" s="33"/>
      <c r="E357" s="34">
        <v>60</v>
      </c>
      <c r="F357" s="67"/>
      <c r="G357" s="63">
        <v>325</v>
      </c>
      <c r="H357" s="71" t="s">
        <v>2464</v>
      </c>
      <c r="K357" s="53"/>
      <c r="O357" s="59"/>
      <c r="P357" s="59"/>
      <c r="Q357" s="59"/>
      <c r="R357" s="59"/>
    </row>
    <row r="358" spans="1:18" ht="26.25" customHeight="1" x14ac:dyDescent="0.25">
      <c r="A358" s="11" t="s">
        <v>1368</v>
      </c>
      <c r="B358" s="6">
        <v>4606453018584</v>
      </c>
      <c r="C358" s="12" t="s">
        <v>692</v>
      </c>
      <c r="D358" s="33"/>
      <c r="E358" s="34">
        <v>60</v>
      </c>
      <c r="F358" s="67"/>
      <c r="G358" s="63">
        <v>325</v>
      </c>
      <c r="H358" s="71" t="s">
        <v>2464</v>
      </c>
      <c r="K358" s="53"/>
      <c r="O358" s="59"/>
      <c r="P358" s="59"/>
      <c r="Q358" s="59"/>
      <c r="R358" s="59"/>
    </row>
    <row r="359" spans="1:18" ht="26.25" customHeight="1" x14ac:dyDescent="0.25">
      <c r="A359" s="11" t="s">
        <v>1369</v>
      </c>
      <c r="B359" s="6">
        <v>4606453018591</v>
      </c>
      <c r="C359" s="12" t="s">
        <v>693</v>
      </c>
      <c r="D359" s="33"/>
      <c r="E359" s="34">
        <v>60</v>
      </c>
      <c r="F359" s="67"/>
      <c r="G359" s="63">
        <v>325</v>
      </c>
      <c r="H359" s="71" t="s">
        <v>2464</v>
      </c>
      <c r="K359" s="53"/>
      <c r="O359" s="59"/>
      <c r="P359" s="59"/>
      <c r="Q359" s="59"/>
      <c r="R359" s="59"/>
    </row>
    <row r="360" spans="1:18" ht="26.25" customHeight="1" x14ac:dyDescent="0.25">
      <c r="A360" s="11" t="s">
        <v>1370</v>
      </c>
      <c r="B360" s="6">
        <v>4606453018607</v>
      </c>
      <c r="C360" s="12" t="s">
        <v>694</v>
      </c>
      <c r="D360" s="33"/>
      <c r="E360" s="34">
        <v>60</v>
      </c>
      <c r="F360" s="67"/>
      <c r="G360" s="63">
        <v>325</v>
      </c>
      <c r="H360" s="71" t="s">
        <v>2464</v>
      </c>
      <c r="K360" s="53"/>
      <c r="O360" s="59"/>
      <c r="P360" s="59"/>
      <c r="Q360" s="59"/>
      <c r="R360" s="59"/>
    </row>
    <row r="361" spans="1:18" ht="26.25" customHeight="1" x14ac:dyDescent="0.25">
      <c r="A361" s="11" t="s">
        <v>1371</v>
      </c>
      <c r="B361" s="6">
        <v>4606453037417</v>
      </c>
      <c r="C361" s="12" t="s">
        <v>695</v>
      </c>
      <c r="D361" s="33"/>
      <c r="E361" s="34">
        <v>60</v>
      </c>
      <c r="F361" s="67"/>
      <c r="G361" s="63">
        <v>325</v>
      </c>
      <c r="H361" s="71" t="s">
        <v>2464</v>
      </c>
      <c r="K361" s="53"/>
      <c r="O361" s="59"/>
      <c r="P361" s="59"/>
      <c r="Q361" s="59"/>
      <c r="R361" s="59"/>
    </row>
    <row r="362" spans="1:18" ht="26.25" customHeight="1" x14ac:dyDescent="0.25">
      <c r="A362" s="11" t="s">
        <v>1372</v>
      </c>
      <c r="B362" s="6">
        <v>4606453018614</v>
      </c>
      <c r="C362" s="12" t="s">
        <v>696</v>
      </c>
      <c r="D362" s="33"/>
      <c r="E362" s="34">
        <v>60</v>
      </c>
      <c r="F362" s="67"/>
      <c r="G362" s="63">
        <v>325</v>
      </c>
      <c r="H362" s="71" t="s">
        <v>2464</v>
      </c>
      <c r="K362" s="53"/>
      <c r="O362" s="59"/>
      <c r="P362" s="59"/>
      <c r="Q362" s="59"/>
      <c r="R362" s="59"/>
    </row>
    <row r="363" spans="1:18" ht="26.25" customHeight="1" x14ac:dyDescent="0.25">
      <c r="A363" s="11" t="s">
        <v>1373</v>
      </c>
      <c r="B363" s="6">
        <v>4606453018621</v>
      </c>
      <c r="C363" s="12" t="s">
        <v>697</v>
      </c>
      <c r="D363" s="33"/>
      <c r="E363" s="34">
        <v>60</v>
      </c>
      <c r="F363" s="67"/>
      <c r="G363" s="63">
        <v>325</v>
      </c>
      <c r="H363" s="71" t="s">
        <v>2464</v>
      </c>
      <c r="K363" s="53"/>
      <c r="O363" s="59"/>
      <c r="P363" s="59"/>
      <c r="Q363" s="59"/>
      <c r="R363" s="59"/>
    </row>
    <row r="364" spans="1:18" ht="26.25" customHeight="1" x14ac:dyDescent="0.25">
      <c r="A364" s="11" t="s">
        <v>1374</v>
      </c>
      <c r="B364" s="6">
        <v>4606453018638</v>
      </c>
      <c r="C364" s="12" t="s">
        <v>698</v>
      </c>
      <c r="D364" s="33"/>
      <c r="E364" s="34">
        <v>60</v>
      </c>
      <c r="F364" s="67"/>
      <c r="G364" s="63">
        <v>325</v>
      </c>
      <c r="H364" s="71" t="s">
        <v>2464</v>
      </c>
      <c r="K364" s="53"/>
      <c r="O364" s="59"/>
      <c r="P364" s="59"/>
      <c r="Q364" s="59"/>
      <c r="R364" s="59"/>
    </row>
    <row r="365" spans="1:18" ht="26.25" customHeight="1" x14ac:dyDescent="0.25">
      <c r="A365" s="11" t="s">
        <v>1375</v>
      </c>
      <c r="B365" s="6">
        <v>4606453018645</v>
      </c>
      <c r="C365" s="12" t="s">
        <v>699</v>
      </c>
      <c r="D365" s="33"/>
      <c r="E365" s="34">
        <v>60</v>
      </c>
      <c r="F365" s="67"/>
      <c r="G365" s="63">
        <v>325</v>
      </c>
      <c r="H365" s="71" t="s">
        <v>2464</v>
      </c>
      <c r="K365" s="53"/>
      <c r="O365" s="59"/>
      <c r="P365" s="59"/>
      <c r="Q365" s="59"/>
      <c r="R365" s="59"/>
    </row>
    <row r="366" spans="1:18" ht="26.25" customHeight="1" x14ac:dyDescent="0.25">
      <c r="A366" s="11" t="s">
        <v>1376</v>
      </c>
      <c r="B366" s="6">
        <v>4606453018850</v>
      </c>
      <c r="C366" s="12" t="s">
        <v>700</v>
      </c>
      <c r="D366" s="33"/>
      <c r="E366" s="34">
        <v>60</v>
      </c>
      <c r="F366" s="67"/>
      <c r="G366" s="63">
        <v>325</v>
      </c>
      <c r="H366" s="71" t="s">
        <v>2464</v>
      </c>
      <c r="K366" s="53"/>
      <c r="O366" s="59"/>
      <c r="P366" s="59"/>
      <c r="Q366" s="59"/>
      <c r="R366" s="59"/>
    </row>
    <row r="367" spans="1:18" ht="26.25" customHeight="1" x14ac:dyDescent="0.25">
      <c r="A367" s="11" t="s">
        <v>1377</v>
      </c>
      <c r="B367" s="6">
        <v>4606453037400</v>
      </c>
      <c r="C367" s="12" t="s">
        <v>701</v>
      </c>
      <c r="D367" s="33"/>
      <c r="E367" s="34">
        <v>60</v>
      </c>
      <c r="F367" s="67"/>
      <c r="G367" s="63">
        <v>325</v>
      </c>
      <c r="H367" s="71" t="s">
        <v>2464</v>
      </c>
      <c r="K367" s="53"/>
      <c r="O367" s="59"/>
      <c r="P367" s="59"/>
      <c r="Q367" s="59"/>
      <c r="R367" s="59"/>
    </row>
    <row r="368" spans="1:18" ht="26.25" customHeight="1" x14ac:dyDescent="0.25">
      <c r="A368" s="9" t="s">
        <v>1465</v>
      </c>
      <c r="B368" s="5"/>
      <c r="C368" s="10"/>
      <c r="D368" s="33"/>
      <c r="E368" s="34"/>
      <c r="F368" s="62"/>
      <c r="G368" s="61"/>
      <c r="H368" s="71"/>
      <c r="L368"/>
      <c r="M368"/>
      <c r="O368" s="59"/>
      <c r="P368" s="59"/>
      <c r="Q368" s="59"/>
      <c r="R368" s="59"/>
    </row>
    <row r="369" spans="1:18" ht="26.25" customHeight="1" x14ac:dyDescent="0.25">
      <c r="A369" s="11" t="s">
        <v>4</v>
      </c>
      <c r="B369" s="6">
        <v>4606453018744</v>
      </c>
      <c r="C369" s="12" t="s">
        <v>702</v>
      </c>
      <c r="D369" s="33"/>
      <c r="E369" s="34">
        <v>60</v>
      </c>
      <c r="F369" s="67"/>
      <c r="G369" s="63">
        <v>325</v>
      </c>
      <c r="H369" s="71" t="s">
        <v>2464</v>
      </c>
      <c r="K369" s="53"/>
      <c r="O369" s="59"/>
      <c r="P369" s="59"/>
      <c r="Q369" s="59"/>
      <c r="R369" s="59"/>
    </row>
    <row r="370" spans="1:18" ht="26.25" customHeight="1" x14ac:dyDescent="0.25">
      <c r="A370" s="11" t="s">
        <v>5</v>
      </c>
      <c r="B370" s="6">
        <v>4606453018751</v>
      </c>
      <c r="C370" s="12" t="s">
        <v>703</v>
      </c>
      <c r="D370" s="33"/>
      <c r="E370" s="34">
        <v>60</v>
      </c>
      <c r="F370" s="67"/>
      <c r="G370" s="63">
        <v>325</v>
      </c>
      <c r="H370" s="71" t="s">
        <v>2464</v>
      </c>
      <c r="K370" s="53"/>
      <c r="O370" s="59"/>
      <c r="P370" s="59"/>
      <c r="Q370" s="59"/>
      <c r="R370" s="59"/>
    </row>
    <row r="371" spans="1:18" ht="26.25" customHeight="1" x14ac:dyDescent="0.25">
      <c r="A371" s="11" t="s">
        <v>6</v>
      </c>
      <c r="B371" s="6">
        <v>4606453018768</v>
      </c>
      <c r="C371" s="12" t="s">
        <v>704</v>
      </c>
      <c r="D371" s="33"/>
      <c r="E371" s="34">
        <v>60</v>
      </c>
      <c r="F371" s="67"/>
      <c r="G371" s="63">
        <v>325</v>
      </c>
      <c r="H371" s="71" t="s">
        <v>2464</v>
      </c>
      <c r="K371" s="53"/>
      <c r="O371" s="59"/>
      <c r="P371" s="59"/>
      <c r="Q371" s="59"/>
      <c r="R371" s="59"/>
    </row>
    <row r="372" spans="1:18" ht="26.25" customHeight="1" x14ac:dyDescent="0.25">
      <c r="A372" s="11" t="s">
        <v>7</v>
      </c>
      <c r="B372" s="6">
        <v>4606453018775</v>
      </c>
      <c r="C372" s="12" t="s">
        <v>705</v>
      </c>
      <c r="D372" s="33"/>
      <c r="E372" s="34">
        <v>60</v>
      </c>
      <c r="F372" s="67"/>
      <c r="G372" s="63">
        <v>325</v>
      </c>
      <c r="H372" s="71" t="s">
        <v>2464</v>
      </c>
      <c r="K372" s="53"/>
      <c r="O372" s="59"/>
      <c r="P372" s="59"/>
      <c r="Q372" s="59"/>
      <c r="R372" s="59"/>
    </row>
    <row r="373" spans="1:18" ht="26.25" customHeight="1" x14ac:dyDescent="0.25">
      <c r="A373" s="11" t="s">
        <v>8</v>
      </c>
      <c r="B373" s="6">
        <v>4606453018782</v>
      </c>
      <c r="C373" s="12" t="s">
        <v>706</v>
      </c>
      <c r="D373" s="33"/>
      <c r="E373" s="34">
        <v>60</v>
      </c>
      <c r="F373" s="67"/>
      <c r="G373" s="63">
        <v>325</v>
      </c>
      <c r="H373" s="71" t="s">
        <v>2464</v>
      </c>
      <c r="K373" s="53"/>
      <c r="O373" s="59"/>
      <c r="P373" s="59"/>
      <c r="Q373" s="59"/>
      <c r="R373" s="59"/>
    </row>
    <row r="374" spans="1:18" ht="26.25" customHeight="1" x14ac:dyDescent="0.25">
      <c r="A374" s="11" t="s">
        <v>707</v>
      </c>
      <c r="B374" s="6">
        <v>4606453037462</v>
      </c>
      <c r="C374" s="12" t="s">
        <v>708</v>
      </c>
      <c r="D374" s="33"/>
      <c r="E374" s="34">
        <v>60</v>
      </c>
      <c r="F374" s="67"/>
      <c r="G374" s="63">
        <v>325</v>
      </c>
      <c r="H374" s="71" t="s">
        <v>2464</v>
      </c>
      <c r="K374" s="53"/>
      <c r="O374" s="59"/>
      <c r="P374" s="59"/>
      <c r="Q374" s="59"/>
      <c r="R374" s="59"/>
    </row>
    <row r="375" spans="1:18" ht="26.25" customHeight="1" x14ac:dyDescent="0.25">
      <c r="A375" s="9" t="s">
        <v>1466</v>
      </c>
      <c r="B375" s="5"/>
      <c r="C375" s="10"/>
      <c r="D375" s="33"/>
      <c r="E375" s="34"/>
      <c r="F375" s="62"/>
      <c r="G375" s="61"/>
      <c r="H375" s="71"/>
      <c r="L375"/>
      <c r="M375"/>
      <c r="O375" s="59"/>
      <c r="P375" s="59"/>
      <c r="Q375" s="59"/>
      <c r="R375" s="59"/>
    </row>
    <row r="376" spans="1:18" ht="26.25" customHeight="1" x14ac:dyDescent="0.25">
      <c r="A376" s="11" t="s">
        <v>709</v>
      </c>
      <c r="B376" s="6">
        <v>4606453037424</v>
      </c>
      <c r="C376" s="12" t="s">
        <v>710</v>
      </c>
      <c r="D376" s="33"/>
      <c r="E376" s="34">
        <v>60</v>
      </c>
      <c r="F376" s="67"/>
      <c r="G376" s="63">
        <v>325</v>
      </c>
      <c r="H376" s="71" t="s">
        <v>2464</v>
      </c>
      <c r="K376" s="53"/>
      <c r="O376" s="59"/>
      <c r="P376" s="59"/>
      <c r="Q376" s="59"/>
      <c r="R376" s="59"/>
    </row>
    <row r="377" spans="1:18" ht="26.25" customHeight="1" x14ac:dyDescent="0.25">
      <c r="A377" s="11" t="s">
        <v>1812</v>
      </c>
      <c r="B377" s="6">
        <v>4606453055015</v>
      </c>
      <c r="C377" s="12" t="s">
        <v>1811</v>
      </c>
      <c r="D377" s="33"/>
      <c r="E377" s="34">
        <v>30</v>
      </c>
      <c r="F377" s="67"/>
      <c r="G377" s="63">
        <v>325</v>
      </c>
      <c r="H377" s="71" t="s">
        <v>2464</v>
      </c>
      <c r="K377" s="53"/>
      <c r="O377" s="59"/>
      <c r="P377" s="59"/>
      <c r="Q377" s="59"/>
      <c r="R377" s="59"/>
    </row>
    <row r="378" spans="1:18" ht="26.25" customHeight="1" x14ac:dyDescent="0.25">
      <c r="A378" s="11" t="s">
        <v>1814</v>
      </c>
      <c r="B378" s="6">
        <v>4606453055022</v>
      </c>
      <c r="C378" s="12" t="s">
        <v>1813</v>
      </c>
      <c r="D378" s="33"/>
      <c r="E378" s="34">
        <v>30</v>
      </c>
      <c r="F378" s="67"/>
      <c r="G378" s="63">
        <v>325</v>
      </c>
      <c r="H378" s="71" t="s">
        <v>2464</v>
      </c>
      <c r="K378" s="53"/>
      <c r="O378" s="59"/>
      <c r="P378" s="59"/>
      <c r="Q378" s="59"/>
      <c r="R378" s="59"/>
    </row>
    <row r="379" spans="1:18" ht="26.25" customHeight="1" x14ac:dyDescent="0.25">
      <c r="A379" s="11" t="s">
        <v>711</v>
      </c>
      <c r="B379" s="6">
        <v>4606453037431</v>
      </c>
      <c r="C379" s="12" t="s">
        <v>712</v>
      </c>
      <c r="D379" s="33"/>
      <c r="E379" s="34">
        <v>60</v>
      </c>
      <c r="F379" s="67"/>
      <c r="G379" s="63">
        <v>325</v>
      </c>
      <c r="H379" s="71" t="s">
        <v>2464</v>
      </c>
      <c r="K379" s="53"/>
      <c r="O379" s="59"/>
      <c r="P379" s="59"/>
      <c r="Q379" s="59"/>
      <c r="R379" s="59"/>
    </row>
    <row r="380" spans="1:18" ht="26.25" customHeight="1" x14ac:dyDescent="0.25">
      <c r="A380" s="11" t="s">
        <v>713</v>
      </c>
      <c r="B380" s="6">
        <v>4606453037448</v>
      </c>
      <c r="C380" s="12" t="s">
        <v>714</v>
      </c>
      <c r="D380" s="33"/>
      <c r="E380" s="34">
        <v>60</v>
      </c>
      <c r="F380" s="67"/>
      <c r="G380" s="63">
        <v>325</v>
      </c>
      <c r="H380" s="71" t="s">
        <v>2464</v>
      </c>
      <c r="K380" s="53"/>
      <c r="O380" s="59"/>
      <c r="P380" s="59"/>
      <c r="Q380" s="59"/>
      <c r="R380" s="59"/>
    </row>
    <row r="381" spans="1:18" ht="26.25" customHeight="1" x14ac:dyDescent="0.25">
      <c r="A381" s="11" t="s">
        <v>715</v>
      </c>
      <c r="B381" s="6">
        <v>4606453037455</v>
      </c>
      <c r="C381" s="12" t="s">
        <v>716</v>
      </c>
      <c r="D381" s="33"/>
      <c r="E381" s="34">
        <v>60</v>
      </c>
      <c r="F381" s="67"/>
      <c r="G381" s="63">
        <v>325</v>
      </c>
      <c r="H381" s="71" t="s">
        <v>2464</v>
      </c>
      <c r="K381" s="53"/>
      <c r="O381" s="59"/>
      <c r="P381" s="59"/>
      <c r="Q381" s="59"/>
      <c r="R381" s="59"/>
    </row>
    <row r="382" spans="1:18" ht="26.25" customHeight="1" x14ac:dyDescent="0.25">
      <c r="A382" s="11" t="s">
        <v>1815</v>
      </c>
      <c r="B382" s="6">
        <v>4606453055008</v>
      </c>
      <c r="C382" s="12" t="s">
        <v>1816</v>
      </c>
      <c r="D382" s="33"/>
      <c r="E382" s="34">
        <v>30</v>
      </c>
      <c r="F382" s="67"/>
      <c r="G382" s="63">
        <v>325</v>
      </c>
      <c r="H382" s="71" t="s">
        <v>2464</v>
      </c>
      <c r="K382" s="53"/>
      <c r="O382" s="59"/>
      <c r="P382" s="59"/>
      <c r="Q382" s="59"/>
      <c r="R382" s="59"/>
    </row>
    <row r="383" spans="1:18" ht="26.25" customHeight="1" x14ac:dyDescent="0.25">
      <c r="A383" s="9" t="s">
        <v>2094</v>
      </c>
      <c r="B383" s="5"/>
      <c r="C383" s="10"/>
      <c r="D383" s="33"/>
      <c r="E383" s="34"/>
      <c r="F383" s="62"/>
      <c r="G383" s="61"/>
      <c r="H383" s="71"/>
      <c r="L383"/>
      <c r="M383"/>
      <c r="O383" s="59"/>
      <c r="P383" s="59"/>
      <c r="Q383" s="59"/>
      <c r="R383" s="59"/>
    </row>
    <row r="384" spans="1:18" ht="26.25" customHeight="1" x14ac:dyDescent="0.25">
      <c r="A384" s="11" t="s">
        <v>23</v>
      </c>
      <c r="B384" s="6">
        <v>4606453018942</v>
      </c>
      <c r="C384" s="12" t="s">
        <v>767</v>
      </c>
      <c r="D384" s="33"/>
      <c r="E384" s="34">
        <v>60</v>
      </c>
      <c r="F384" s="67"/>
      <c r="G384" s="63">
        <v>325</v>
      </c>
      <c r="H384" s="71" t="s">
        <v>2464</v>
      </c>
      <c r="K384" s="53"/>
      <c r="O384" s="59"/>
      <c r="P384" s="59"/>
      <c r="Q384" s="59"/>
      <c r="R384" s="59"/>
    </row>
    <row r="385" spans="1:18" ht="26.25" customHeight="1" x14ac:dyDescent="0.25">
      <c r="A385" s="11" t="s">
        <v>9</v>
      </c>
      <c r="B385" s="6">
        <v>4606453018867</v>
      </c>
      <c r="C385" s="12" t="s">
        <v>768</v>
      </c>
      <c r="D385" s="33"/>
      <c r="E385" s="34">
        <v>60</v>
      </c>
      <c r="F385" s="67"/>
      <c r="G385" s="63">
        <v>325</v>
      </c>
      <c r="H385" s="71" t="s">
        <v>2464</v>
      </c>
      <c r="K385" s="53"/>
      <c r="O385" s="59"/>
      <c r="P385" s="59"/>
      <c r="Q385" s="59"/>
      <c r="R385" s="59"/>
    </row>
    <row r="386" spans="1:18" ht="26.25" customHeight="1" x14ac:dyDescent="0.25">
      <c r="A386" s="11" t="s">
        <v>10</v>
      </c>
      <c r="B386" s="6">
        <v>4606453018980</v>
      </c>
      <c r="C386" s="12" t="s">
        <v>769</v>
      </c>
      <c r="D386" s="33"/>
      <c r="E386" s="34">
        <v>60</v>
      </c>
      <c r="F386" s="67"/>
      <c r="G386" s="63">
        <v>325</v>
      </c>
      <c r="H386" s="71" t="s">
        <v>2464</v>
      </c>
      <c r="K386" s="53"/>
      <c r="O386" s="59"/>
      <c r="P386" s="59"/>
      <c r="Q386" s="59"/>
      <c r="R386" s="59"/>
    </row>
    <row r="387" spans="1:18" ht="26.25" customHeight="1" x14ac:dyDescent="0.25">
      <c r="A387" s="11" t="s">
        <v>11</v>
      </c>
      <c r="B387" s="6">
        <v>4606453018997</v>
      </c>
      <c r="C387" s="12" t="s">
        <v>770</v>
      </c>
      <c r="D387" s="33"/>
      <c r="E387" s="34">
        <v>60</v>
      </c>
      <c r="F387" s="67"/>
      <c r="G387" s="63">
        <v>325</v>
      </c>
      <c r="H387" s="71" t="s">
        <v>2464</v>
      </c>
      <c r="K387" s="53"/>
      <c r="O387" s="59"/>
      <c r="P387" s="59"/>
      <c r="Q387" s="59"/>
      <c r="R387" s="59"/>
    </row>
    <row r="388" spans="1:18" ht="26.25" customHeight="1" x14ac:dyDescent="0.25">
      <c r="A388" s="11" t="s">
        <v>771</v>
      </c>
      <c r="B388" s="6">
        <v>4606453019093</v>
      </c>
      <c r="C388" s="12" t="s">
        <v>772</v>
      </c>
      <c r="D388" s="33"/>
      <c r="E388" s="34">
        <v>60</v>
      </c>
      <c r="F388" s="67"/>
      <c r="G388" s="63">
        <v>325</v>
      </c>
      <c r="H388" s="71" t="s">
        <v>2464</v>
      </c>
      <c r="K388" s="53"/>
      <c r="O388" s="59"/>
      <c r="P388" s="59"/>
      <c r="Q388" s="59"/>
      <c r="R388" s="59"/>
    </row>
    <row r="389" spans="1:18" ht="26.25" customHeight="1" x14ac:dyDescent="0.25">
      <c r="A389" s="11" t="s">
        <v>773</v>
      </c>
      <c r="B389" s="6">
        <v>4606453019116</v>
      </c>
      <c r="C389" s="12" t="s">
        <v>774</v>
      </c>
      <c r="D389" s="33"/>
      <c r="E389" s="34">
        <v>60</v>
      </c>
      <c r="F389" s="67"/>
      <c r="G389" s="63">
        <v>325</v>
      </c>
      <c r="H389" s="71" t="s">
        <v>2464</v>
      </c>
      <c r="K389" s="53"/>
      <c r="O389" s="59"/>
      <c r="P389" s="59"/>
      <c r="Q389" s="59"/>
      <c r="R389" s="59"/>
    </row>
    <row r="390" spans="1:18" ht="26.25" customHeight="1" x14ac:dyDescent="0.25">
      <c r="A390" s="11" t="s">
        <v>12</v>
      </c>
      <c r="B390" s="6">
        <v>4606453019055</v>
      </c>
      <c r="C390" s="12" t="s">
        <v>775</v>
      </c>
      <c r="D390" s="33"/>
      <c r="E390" s="34">
        <v>60</v>
      </c>
      <c r="F390" s="67"/>
      <c r="G390" s="63">
        <v>325</v>
      </c>
      <c r="H390" s="71" t="s">
        <v>2464</v>
      </c>
      <c r="K390" s="53"/>
      <c r="O390" s="59"/>
      <c r="P390" s="59"/>
      <c r="Q390" s="59"/>
      <c r="R390" s="59"/>
    </row>
    <row r="391" spans="1:18" ht="26.25" customHeight="1" x14ac:dyDescent="0.25">
      <c r="A391" s="11" t="s">
        <v>13</v>
      </c>
      <c r="B391" s="6">
        <v>4606453019086</v>
      </c>
      <c r="C391" s="12" t="s">
        <v>776</v>
      </c>
      <c r="D391" s="33"/>
      <c r="E391" s="34">
        <v>60</v>
      </c>
      <c r="F391" s="67"/>
      <c r="G391" s="63">
        <v>325</v>
      </c>
      <c r="H391" s="71" t="s">
        <v>2464</v>
      </c>
      <c r="K391" s="53"/>
      <c r="O391" s="59"/>
      <c r="P391" s="59"/>
      <c r="Q391" s="59"/>
      <c r="R391" s="59"/>
    </row>
    <row r="392" spans="1:18" ht="26.25" customHeight="1" x14ac:dyDescent="0.25">
      <c r="A392" s="11" t="s">
        <v>14</v>
      </c>
      <c r="B392" s="6">
        <v>4606453019123</v>
      </c>
      <c r="C392" s="12" t="s">
        <v>777</v>
      </c>
      <c r="D392" s="33"/>
      <c r="E392" s="34">
        <v>60</v>
      </c>
      <c r="F392" s="67"/>
      <c r="G392" s="63">
        <v>325</v>
      </c>
      <c r="H392" s="71" t="s">
        <v>2464</v>
      </c>
      <c r="K392" s="53"/>
      <c r="O392" s="59"/>
      <c r="P392" s="59"/>
      <c r="Q392" s="59"/>
      <c r="R392" s="59"/>
    </row>
    <row r="393" spans="1:18" ht="26.25" customHeight="1" x14ac:dyDescent="0.25">
      <c r="A393" s="11" t="s">
        <v>2062</v>
      </c>
      <c r="B393" s="6">
        <v>4606453063621</v>
      </c>
      <c r="C393" s="12" t="s">
        <v>2063</v>
      </c>
      <c r="D393" s="33"/>
      <c r="E393" s="34">
        <v>60</v>
      </c>
      <c r="F393" s="67"/>
      <c r="G393" s="63">
        <v>325</v>
      </c>
      <c r="H393" s="71" t="s">
        <v>2464</v>
      </c>
      <c r="K393" s="53"/>
      <c r="O393" s="59"/>
      <c r="P393" s="59"/>
      <c r="Q393" s="59"/>
      <c r="R393" s="59"/>
    </row>
    <row r="394" spans="1:18" ht="26.25" customHeight="1" x14ac:dyDescent="0.25">
      <c r="A394" s="11" t="s">
        <v>778</v>
      </c>
      <c r="B394" s="6">
        <v>4606453019147</v>
      </c>
      <c r="C394" s="12" t="s">
        <v>779</v>
      </c>
      <c r="D394" s="33"/>
      <c r="E394" s="34">
        <v>60</v>
      </c>
      <c r="F394" s="67"/>
      <c r="G394" s="63">
        <v>325</v>
      </c>
      <c r="H394" s="71" t="s">
        <v>2464</v>
      </c>
      <c r="K394" s="53"/>
      <c r="O394" s="59"/>
      <c r="P394" s="59"/>
      <c r="Q394" s="59"/>
      <c r="R394" s="59"/>
    </row>
    <row r="395" spans="1:18" ht="26.25" customHeight="1" x14ac:dyDescent="0.25">
      <c r="A395" s="11" t="s">
        <v>15</v>
      </c>
      <c r="B395" s="6">
        <v>4606453019260</v>
      </c>
      <c r="C395" s="12" t="s">
        <v>780</v>
      </c>
      <c r="D395" s="33"/>
      <c r="E395" s="34">
        <v>60</v>
      </c>
      <c r="F395" s="67"/>
      <c r="G395" s="63">
        <v>325</v>
      </c>
      <c r="H395" s="71" t="s">
        <v>2464</v>
      </c>
      <c r="K395" s="53"/>
      <c r="O395" s="59"/>
      <c r="P395" s="59"/>
      <c r="Q395" s="59"/>
      <c r="R395" s="59"/>
    </row>
    <row r="396" spans="1:18" ht="26.25" customHeight="1" x14ac:dyDescent="0.25">
      <c r="A396" s="11" t="s">
        <v>781</v>
      </c>
      <c r="B396" s="6">
        <v>4606453037363</v>
      </c>
      <c r="C396" s="12" t="s">
        <v>782</v>
      </c>
      <c r="D396" s="33"/>
      <c r="E396" s="34">
        <v>60</v>
      </c>
      <c r="F396" s="67"/>
      <c r="G396" s="63">
        <v>325</v>
      </c>
      <c r="H396" s="71" t="s">
        <v>2464</v>
      </c>
      <c r="K396" s="53"/>
      <c r="O396" s="59"/>
      <c r="P396" s="59"/>
      <c r="Q396" s="59"/>
      <c r="R396" s="59"/>
    </row>
    <row r="397" spans="1:18" ht="26.25" customHeight="1" x14ac:dyDescent="0.25">
      <c r="A397" s="11" t="s">
        <v>16</v>
      </c>
      <c r="B397" s="6">
        <v>4606453019628</v>
      </c>
      <c r="C397" s="12" t="s">
        <v>783</v>
      </c>
      <c r="D397" s="33"/>
      <c r="E397" s="34">
        <v>60</v>
      </c>
      <c r="F397" s="67"/>
      <c r="G397" s="63">
        <v>325</v>
      </c>
      <c r="H397" s="71" t="s">
        <v>2464</v>
      </c>
      <c r="K397" s="53"/>
      <c r="O397" s="59"/>
      <c r="P397" s="59"/>
      <c r="Q397" s="59"/>
      <c r="R397" s="59"/>
    </row>
    <row r="398" spans="1:18" ht="26.25" customHeight="1" x14ac:dyDescent="0.25">
      <c r="A398" s="11" t="s">
        <v>17</v>
      </c>
      <c r="B398" s="6">
        <v>4606453019574</v>
      </c>
      <c r="C398" s="12" t="s">
        <v>784</v>
      </c>
      <c r="D398" s="33"/>
      <c r="E398" s="34">
        <v>60</v>
      </c>
      <c r="F398" s="67"/>
      <c r="G398" s="63">
        <v>325</v>
      </c>
      <c r="H398" s="71" t="s">
        <v>2464</v>
      </c>
      <c r="K398" s="53"/>
      <c r="O398" s="59"/>
      <c r="P398" s="59"/>
      <c r="Q398" s="59"/>
      <c r="R398" s="59"/>
    </row>
    <row r="399" spans="1:18" ht="26.25" customHeight="1" x14ac:dyDescent="0.25">
      <c r="A399" s="11" t="s">
        <v>18</v>
      </c>
      <c r="B399" s="6">
        <v>4606453019536</v>
      </c>
      <c r="C399" s="12" t="s">
        <v>785</v>
      </c>
      <c r="D399" s="33"/>
      <c r="E399" s="34">
        <v>60</v>
      </c>
      <c r="F399" s="67"/>
      <c r="G399" s="63">
        <v>325</v>
      </c>
      <c r="H399" s="71" t="s">
        <v>2464</v>
      </c>
      <c r="K399" s="53"/>
      <c r="O399" s="59"/>
      <c r="P399" s="59"/>
      <c r="Q399" s="59"/>
      <c r="R399" s="59"/>
    </row>
    <row r="400" spans="1:18" ht="26.25" customHeight="1" x14ac:dyDescent="0.25">
      <c r="A400" s="11" t="s">
        <v>19</v>
      </c>
      <c r="B400" s="6">
        <v>4606453019642</v>
      </c>
      <c r="C400" s="12" t="s">
        <v>786</v>
      </c>
      <c r="D400" s="33"/>
      <c r="E400" s="34">
        <v>60</v>
      </c>
      <c r="F400" s="67"/>
      <c r="G400" s="63">
        <v>325</v>
      </c>
      <c r="H400" s="71" t="s">
        <v>2464</v>
      </c>
      <c r="K400" s="53"/>
      <c r="O400" s="59"/>
      <c r="P400" s="59"/>
      <c r="Q400" s="59"/>
      <c r="R400" s="59"/>
    </row>
    <row r="401" spans="1:18" ht="26.25" customHeight="1" x14ac:dyDescent="0.25">
      <c r="A401" s="11" t="s">
        <v>20</v>
      </c>
      <c r="B401" s="6">
        <v>4606453023106</v>
      </c>
      <c r="C401" s="12" t="s">
        <v>787</v>
      </c>
      <c r="D401" s="33"/>
      <c r="E401" s="34">
        <v>60</v>
      </c>
      <c r="F401" s="67"/>
      <c r="G401" s="63">
        <v>325</v>
      </c>
      <c r="H401" s="71" t="s">
        <v>2464</v>
      </c>
      <c r="K401" s="53"/>
      <c r="O401" s="59"/>
      <c r="P401" s="59"/>
      <c r="Q401" s="59"/>
      <c r="R401" s="59"/>
    </row>
    <row r="402" spans="1:18" ht="26.25" customHeight="1" x14ac:dyDescent="0.25">
      <c r="A402" s="11" t="s">
        <v>21</v>
      </c>
      <c r="B402" s="6">
        <v>4606453023120</v>
      </c>
      <c r="C402" s="12" t="s">
        <v>788</v>
      </c>
      <c r="D402" s="33"/>
      <c r="E402" s="34">
        <v>60</v>
      </c>
      <c r="F402" s="67"/>
      <c r="G402" s="63">
        <v>325</v>
      </c>
      <c r="H402" s="71" t="s">
        <v>2464</v>
      </c>
      <c r="K402" s="53"/>
      <c r="O402" s="59"/>
      <c r="P402" s="59"/>
      <c r="Q402" s="59"/>
      <c r="R402" s="59"/>
    </row>
    <row r="403" spans="1:18" ht="26.25" customHeight="1" x14ac:dyDescent="0.25">
      <c r="A403" s="11" t="s">
        <v>22</v>
      </c>
      <c r="B403" s="6">
        <v>4606453019864</v>
      </c>
      <c r="C403" s="12" t="s">
        <v>789</v>
      </c>
      <c r="D403" s="33"/>
      <c r="E403" s="34">
        <v>60</v>
      </c>
      <c r="F403" s="67"/>
      <c r="G403" s="63">
        <v>325</v>
      </c>
      <c r="H403" s="71" t="s">
        <v>2464</v>
      </c>
      <c r="K403" s="53"/>
      <c r="O403" s="59"/>
      <c r="P403" s="59"/>
      <c r="Q403" s="59"/>
      <c r="R403" s="59"/>
    </row>
    <row r="404" spans="1:18" ht="26.25" customHeight="1" x14ac:dyDescent="0.25">
      <c r="A404" s="11" t="s">
        <v>24</v>
      </c>
      <c r="B404" s="6">
        <v>4606453018935</v>
      </c>
      <c r="C404" s="12" t="s">
        <v>790</v>
      </c>
      <c r="D404" s="33"/>
      <c r="E404" s="34">
        <v>60</v>
      </c>
      <c r="F404" s="67"/>
      <c r="G404" s="63">
        <v>325</v>
      </c>
      <c r="H404" s="71" t="s">
        <v>2464</v>
      </c>
      <c r="K404" s="53"/>
      <c r="O404" s="59"/>
      <c r="P404" s="59"/>
      <c r="Q404" s="59"/>
      <c r="R404" s="59"/>
    </row>
    <row r="405" spans="1:18" ht="26.25" customHeight="1" x14ac:dyDescent="0.25">
      <c r="A405" s="11" t="s">
        <v>25</v>
      </c>
      <c r="B405" s="6">
        <v>4606453019048</v>
      </c>
      <c r="C405" s="12" t="s">
        <v>791</v>
      </c>
      <c r="D405" s="33"/>
      <c r="E405" s="34">
        <v>60</v>
      </c>
      <c r="F405" s="67"/>
      <c r="G405" s="63">
        <v>325</v>
      </c>
      <c r="H405" s="71" t="s">
        <v>2464</v>
      </c>
      <c r="K405" s="53"/>
      <c r="O405" s="59"/>
      <c r="P405" s="59"/>
      <c r="Q405" s="59"/>
      <c r="R405" s="59"/>
    </row>
    <row r="406" spans="1:18" ht="26.25" customHeight="1" x14ac:dyDescent="0.25">
      <c r="A406" s="11" t="s">
        <v>792</v>
      </c>
      <c r="B406" s="6">
        <v>4606453019529</v>
      </c>
      <c r="C406" s="12" t="s">
        <v>793</v>
      </c>
      <c r="D406" s="33"/>
      <c r="E406" s="34">
        <v>60</v>
      </c>
      <c r="F406" s="67"/>
      <c r="G406" s="63">
        <v>325</v>
      </c>
      <c r="H406" s="71" t="s">
        <v>2464</v>
      </c>
      <c r="K406" s="53"/>
      <c r="O406" s="59"/>
      <c r="P406" s="59"/>
      <c r="Q406" s="59"/>
      <c r="R406" s="59"/>
    </row>
    <row r="407" spans="1:18" ht="26.25" customHeight="1" x14ac:dyDescent="0.25">
      <c r="A407" s="11" t="s">
        <v>26</v>
      </c>
      <c r="B407" s="6">
        <v>4606453018928</v>
      </c>
      <c r="C407" s="12" t="s">
        <v>794</v>
      </c>
      <c r="D407" s="33"/>
      <c r="E407" s="34">
        <v>60</v>
      </c>
      <c r="F407" s="67"/>
      <c r="G407" s="63">
        <v>325</v>
      </c>
      <c r="H407" s="71" t="s">
        <v>2464</v>
      </c>
      <c r="K407" s="53"/>
      <c r="O407" s="59"/>
      <c r="P407" s="59"/>
      <c r="Q407" s="59"/>
      <c r="R407" s="59"/>
    </row>
    <row r="408" spans="1:18" ht="26.25" customHeight="1" x14ac:dyDescent="0.25">
      <c r="A408" s="11" t="s">
        <v>795</v>
      </c>
      <c r="B408" s="6">
        <v>4606453019512</v>
      </c>
      <c r="C408" s="12" t="s">
        <v>796</v>
      </c>
      <c r="D408" s="33"/>
      <c r="E408" s="34">
        <v>60</v>
      </c>
      <c r="F408" s="67"/>
      <c r="G408" s="63">
        <v>325</v>
      </c>
      <c r="H408" s="71" t="s">
        <v>2464</v>
      </c>
      <c r="K408" s="53"/>
      <c r="O408" s="59"/>
      <c r="P408" s="59"/>
      <c r="Q408" s="59"/>
      <c r="R408" s="59"/>
    </row>
    <row r="409" spans="1:18" ht="26.25" customHeight="1" x14ac:dyDescent="0.25">
      <c r="A409" s="11" t="s">
        <v>27</v>
      </c>
      <c r="B409" s="6">
        <v>4606453019567</v>
      </c>
      <c r="C409" s="12" t="s">
        <v>797</v>
      </c>
      <c r="D409" s="33"/>
      <c r="E409" s="34">
        <v>60</v>
      </c>
      <c r="F409" s="67"/>
      <c r="G409" s="63">
        <v>325</v>
      </c>
      <c r="H409" s="71" t="s">
        <v>2464</v>
      </c>
      <c r="K409" s="53"/>
      <c r="O409" s="59"/>
      <c r="P409" s="59"/>
      <c r="Q409" s="59"/>
      <c r="R409" s="59"/>
    </row>
    <row r="410" spans="1:18" ht="26.25" customHeight="1" x14ac:dyDescent="0.25">
      <c r="A410" s="11" t="s">
        <v>798</v>
      </c>
      <c r="B410" s="6">
        <v>4606453019611</v>
      </c>
      <c r="C410" s="12" t="s">
        <v>799</v>
      </c>
      <c r="D410" s="33"/>
      <c r="E410" s="34">
        <v>60</v>
      </c>
      <c r="F410" s="67"/>
      <c r="G410" s="63">
        <v>325</v>
      </c>
      <c r="H410" s="71" t="s">
        <v>2464</v>
      </c>
      <c r="K410" s="53"/>
      <c r="O410" s="59"/>
      <c r="P410" s="59"/>
      <c r="Q410" s="59"/>
      <c r="R410" s="59"/>
    </row>
    <row r="411" spans="1:18" ht="26.25" customHeight="1" x14ac:dyDescent="0.25">
      <c r="A411" s="11" t="s">
        <v>800</v>
      </c>
      <c r="B411" s="6">
        <v>4606453019727</v>
      </c>
      <c r="C411" s="12" t="s">
        <v>801</v>
      </c>
      <c r="D411" s="33"/>
      <c r="E411" s="34">
        <v>60</v>
      </c>
      <c r="F411" s="67"/>
      <c r="G411" s="63">
        <v>325</v>
      </c>
      <c r="H411" s="71" t="s">
        <v>2464</v>
      </c>
      <c r="K411" s="53"/>
      <c r="O411" s="59"/>
      <c r="P411" s="59"/>
      <c r="Q411" s="59"/>
      <c r="R411" s="59"/>
    </row>
    <row r="412" spans="1:18" ht="26.25" customHeight="1" x14ac:dyDescent="0.25">
      <c r="A412" s="11" t="s">
        <v>802</v>
      </c>
      <c r="B412" s="6">
        <v>4606453019734</v>
      </c>
      <c r="C412" s="12" t="s">
        <v>803</v>
      </c>
      <c r="D412" s="33"/>
      <c r="E412" s="34">
        <v>60</v>
      </c>
      <c r="F412" s="67"/>
      <c r="G412" s="63">
        <v>325</v>
      </c>
      <c r="H412" s="71" t="s">
        <v>2464</v>
      </c>
      <c r="K412" s="53"/>
      <c r="O412" s="59"/>
      <c r="P412" s="59"/>
      <c r="Q412" s="59"/>
      <c r="R412" s="59"/>
    </row>
    <row r="413" spans="1:18" ht="26.25" customHeight="1" x14ac:dyDescent="0.25">
      <c r="A413" s="11" t="s">
        <v>28</v>
      </c>
      <c r="B413" s="6">
        <v>4606453019826</v>
      </c>
      <c r="C413" s="12" t="s">
        <v>804</v>
      </c>
      <c r="D413" s="33"/>
      <c r="E413" s="34">
        <v>60</v>
      </c>
      <c r="F413" s="67"/>
      <c r="G413" s="63">
        <v>325</v>
      </c>
      <c r="H413" s="71" t="s">
        <v>2464</v>
      </c>
      <c r="K413" s="53"/>
      <c r="O413" s="59"/>
      <c r="P413" s="59"/>
      <c r="Q413" s="59"/>
      <c r="R413" s="59"/>
    </row>
    <row r="414" spans="1:18" ht="26.25" customHeight="1" x14ac:dyDescent="0.25">
      <c r="A414" s="11" t="s">
        <v>1817</v>
      </c>
      <c r="B414" s="6">
        <v>4606453054995</v>
      </c>
      <c r="C414" s="12" t="s">
        <v>1818</v>
      </c>
      <c r="D414" s="33"/>
      <c r="E414" s="34">
        <v>60</v>
      </c>
      <c r="F414" s="67"/>
      <c r="G414" s="63">
        <v>325</v>
      </c>
      <c r="H414" s="71" t="s">
        <v>2464</v>
      </c>
      <c r="K414" s="53"/>
      <c r="O414" s="59"/>
      <c r="P414" s="59"/>
      <c r="Q414" s="59"/>
      <c r="R414" s="59"/>
    </row>
    <row r="415" spans="1:18" ht="26.25" customHeight="1" x14ac:dyDescent="0.25">
      <c r="A415" s="11" t="s">
        <v>29</v>
      </c>
      <c r="B415" s="6">
        <v>4606453018911</v>
      </c>
      <c r="C415" s="12" t="s">
        <v>805</v>
      </c>
      <c r="D415" s="33"/>
      <c r="E415" s="34">
        <v>60</v>
      </c>
      <c r="F415" s="67"/>
      <c r="G415" s="63">
        <v>325</v>
      </c>
      <c r="H415" s="71" t="s">
        <v>2464</v>
      </c>
      <c r="K415" s="53"/>
      <c r="O415" s="59"/>
      <c r="P415" s="59"/>
      <c r="Q415" s="59"/>
      <c r="R415" s="59"/>
    </row>
    <row r="416" spans="1:18" ht="26.25" customHeight="1" x14ac:dyDescent="0.25">
      <c r="A416" s="11" t="s">
        <v>1819</v>
      </c>
      <c r="B416" s="6">
        <v>4606453054971</v>
      </c>
      <c r="C416" s="12" t="s">
        <v>1820</v>
      </c>
      <c r="D416" s="33"/>
      <c r="E416" s="34">
        <v>60</v>
      </c>
      <c r="F416" s="67"/>
      <c r="G416" s="63">
        <v>325</v>
      </c>
      <c r="H416" s="71" t="s">
        <v>2464</v>
      </c>
      <c r="K416" s="53"/>
      <c r="O416" s="59"/>
      <c r="P416" s="59"/>
      <c r="Q416" s="59"/>
      <c r="R416" s="59"/>
    </row>
    <row r="417" spans="1:18" ht="26.25" customHeight="1" x14ac:dyDescent="0.25">
      <c r="A417" s="11" t="s">
        <v>30</v>
      </c>
      <c r="B417" s="6">
        <v>4606453019208</v>
      </c>
      <c r="C417" s="12" t="s">
        <v>806</v>
      </c>
      <c r="D417" s="33"/>
      <c r="E417" s="34">
        <v>60</v>
      </c>
      <c r="F417" s="67"/>
      <c r="G417" s="63">
        <v>325</v>
      </c>
      <c r="H417" s="71" t="s">
        <v>2464</v>
      </c>
      <c r="K417" s="53"/>
      <c r="O417" s="59"/>
      <c r="P417" s="59"/>
      <c r="Q417" s="59"/>
      <c r="R417" s="59"/>
    </row>
    <row r="418" spans="1:18" ht="26.25" customHeight="1" x14ac:dyDescent="0.25">
      <c r="A418" s="11" t="s">
        <v>31</v>
      </c>
      <c r="B418" s="6">
        <v>4606453019345</v>
      </c>
      <c r="C418" s="12" t="s">
        <v>807</v>
      </c>
      <c r="D418" s="33"/>
      <c r="E418" s="34">
        <v>60</v>
      </c>
      <c r="F418" s="67"/>
      <c r="G418" s="63">
        <v>325</v>
      </c>
      <c r="H418" s="71" t="s">
        <v>2464</v>
      </c>
      <c r="K418" s="53"/>
      <c r="O418" s="59"/>
      <c r="P418" s="59"/>
      <c r="Q418" s="59"/>
      <c r="R418" s="59"/>
    </row>
    <row r="419" spans="1:18" ht="26.25" customHeight="1" x14ac:dyDescent="0.25">
      <c r="A419" s="11" t="s">
        <v>32</v>
      </c>
      <c r="B419" s="6">
        <v>4606453019420</v>
      </c>
      <c r="C419" s="12" t="s">
        <v>808</v>
      </c>
      <c r="D419" s="33"/>
      <c r="E419" s="34">
        <v>60</v>
      </c>
      <c r="F419" s="67"/>
      <c r="G419" s="63">
        <v>325</v>
      </c>
      <c r="H419" s="71" t="s">
        <v>2464</v>
      </c>
      <c r="K419" s="53"/>
      <c r="O419" s="59"/>
      <c r="P419" s="59"/>
      <c r="Q419" s="59"/>
      <c r="R419" s="59"/>
    </row>
    <row r="420" spans="1:18" ht="26.25" customHeight="1" x14ac:dyDescent="0.25">
      <c r="A420" s="11" t="s">
        <v>809</v>
      </c>
      <c r="B420" s="6">
        <v>4606453019451</v>
      </c>
      <c r="C420" s="12" t="s">
        <v>810</v>
      </c>
      <c r="D420" s="33"/>
      <c r="E420" s="34">
        <v>60</v>
      </c>
      <c r="F420" s="67"/>
      <c r="G420" s="63">
        <v>325</v>
      </c>
      <c r="H420" s="71" t="s">
        <v>2464</v>
      </c>
      <c r="K420" s="53"/>
      <c r="O420" s="59"/>
      <c r="P420" s="59"/>
      <c r="Q420" s="59"/>
      <c r="R420" s="59"/>
    </row>
    <row r="421" spans="1:18" ht="26.25" customHeight="1" x14ac:dyDescent="0.25">
      <c r="A421" s="11" t="s">
        <v>811</v>
      </c>
      <c r="B421" s="6">
        <v>4606453019499</v>
      </c>
      <c r="C421" s="12" t="s">
        <v>812</v>
      </c>
      <c r="D421" s="33"/>
      <c r="E421" s="34">
        <v>60</v>
      </c>
      <c r="F421" s="67"/>
      <c r="G421" s="63">
        <v>325</v>
      </c>
      <c r="H421" s="71" t="s">
        <v>2464</v>
      </c>
      <c r="K421" s="53"/>
      <c r="O421" s="59"/>
      <c r="P421" s="59"/>
      <c r="Q421" s="59"/>
      <c r="R421" s="59"/>
    </row>
    <row r="422" spans="1:18" ht="26.25" customHeight="1" x14ac:dyDescent="0.25">
      <c r="A422" s="11" t="s">
        <v>33</v>
      </c>
      <c r="B422" s="6">
        <v>4606453019505</v>
      </c>
      <c r="C422" s="12" t="s">
        <v>813</v>
      </c>
      <c r="D422" s="33"/>
      <c r="E422" s="34">
        <v>60</v>
      </c>
      <c r="F422" s="67"/>
      <c r="G422" s="63">
        <v>325</v>
      </c>
      <c r="H422" s="71" t="s">
        <v>2464</v>
      </c>
      <c r="K422" s="53"/>
      <c r="O422" s="59"/>
      <c r="P422" s="59"/>
      <c r="Q422" s="59"/>
      <c r="R422" s="59"/>
    </row>
    <row r="423" spans="1:18" ht="26.25" customHeight="1" x14ac:dyDescent="0.25">
      <c r="A423" s="11" t="s">
        <v>814</v>
      </c>
      <c r="B423" s="6">
        <v>4606453019543</v>
      </c>
      <c r="C423" s="12" t="s">
        <v>815</v>
      </c>
      <c r="D423" s="33"/>
      <c r="E423" s="34">
        <v>60</v>
      </c>
      <c r="F423" s="67"/>
      <c r="G423" s="63">
        <v>325</v>
      </c>
      <c r="H423" s="71" t="s">
        <v>2464</v>
      </c>
      <c r="K423" s="53"/>
      <c r="O423" s="59"/>
      <c r="P423" s="59"/>
      <c r="Q423" s="59"/>
      <c r="R423" s="59"/>
    </row>
    <row r="424" spans="1:18" ht="26.25" customHeight="1" x14ac:dyDescent="0.25">
      <c r="A424" s="11" t="s">
        <v>34</v>
      </c>
      <c r="B424" s="6">
        <v>4606453019550</v>
      </c>
      <c r="C424" s="12" t="s">
        <v>816</v>
      </c>
      <c r="D424" s="33"/>
      <c r="E424" s="34">
        <v>60</v>
      </c>
      <c r="F424" s="67"/>
      <c r="G424" s="63">
        <v>325</v>
      </c>
      <c r="H424" s="71" t="s">
        <v>2464</v>
      </c>
      <c r="K424" s="53"/>
      <c r="O424" s="59"/>
      <c r="P424" s="59"/>
      <c r="Q424" s="59"/>
      <c r="R424" s="59"/>
    </row>
    <row r="425" spans="1:18" ht="26.25" customHeight="1" x14ac:dyDescent="0.25">
      <c r="A425" s="11" t="s">
        <v>35</v>
      </c>
      <c r="B425" s="6">
        <v>4606453019918</v>
      </c>
      <c r="C425" s="12" t="s">
        <v>817</v>
      </c>
      <c r="D425" s="33"/>
      <c r="E425" s="34">
        <v>60</v>
      </c>
      <c r="F425" s="67"/>
      <c r="G425" s="63">
        <v>325</v>
      </c>
      <c r="H425" s="71" t="s">
        <v>2464</v>
      </c>
      <c r="K425" s="53"/>
      <c r="O425" s="59"/>
      <c r="P425" s="59"/>
      <c r="Q425" s="59"/>
      <c r="R425" s="59"/>
    </row>
    <row r="426" spans="1:18" ht="26.25" customHeight="1" x14ac:dyDescent="0.25">
      <c r="A426" s="11" t="s">
        <v>818</v>
      </c>
      <c r="B426" s="6">
        <v>4606453019703</v>
      </c>
      <c r="C426" s="12" t="s">
        <v>819</v>
      </c>
      <c r="D426" s="33"/>
      <c r="E426" s="34">
        <v>60</v>
      </c>
      <c r="F426" s="67"/>
      <c r="G426" s="63">
        <v>325</v>
      </c>
      <c r="H426" s="71" t="s">
        <v>2464</v>
      </c>
      <c r="K426" s="53"/>
      <c r="O426" s="59"/>
      <c r="P426" s="59"/>
      <c r="Q426" s="59"/>
      <c r="R426" s="59"/>
    </row>
    <row r="427" spans="1:18" ht="26.25" customHeight="1" x14ac:dyDescent="0.25">
      <c r="A427" s="11" t="s">
        <v>36</v>
      </c>
      <c r="B427" s="6">
        <v>4606453019710</v>
      </c>
      <c r="C427" s="12" t="s">
        <v>820</v>
      </c>
      <c r="D427" s="33"/>
      <c r="E427" s="34">
        <v>60</v>
      </c>
      <c r="F427" s="67"/>
      <c r="G427" s="63">
        <v>325</v>
      </c>
      <c r="H427" s="71" t="s">
        <v>2464</v>
      </c>
      <c r="K427" s="53"/>
      <c r="O427" s="59"/>
      <c r="P427" s="59"/>
      <c r="Q427" s="59"/>
      <c r="R427" s="59"/>
    </row>
    <row r="428" spans="1:18" ht="26.25" customHeight="1" x14ac:dyDescent="0.25">
      <c r="A428" s="11" t="s">
        <v>2064</v>
      </c>
      <c r="B428" s="6">
        <v>4606453063713</v>
      </c>
      <c r="C428" s="12" t="s">
        <v>2065</v>
      </c>
      <c r="D428" s="33"/>
      <c r="E428" s="34">
        <v>60</v>
      </c>
      <c r="F428" s="67"/>
      <c r="G428" s="63">
        <v>325</v>
      </c>
      <c r="H428" s="71" t="s">
        <v>2464</v>
      </c>
      <c r="K428" s="53"/>
      <c r="O428" s="59"/>
      <c r="P428" s="59"/>
      <c r="Q428" s="59"/>
      <c r="R428" s="59"/>
    </row>
    <row r="429" spans="1:18" ht="26.25" customHeight="1" x14ac:dyDescent="0.25">
      <c r="A429" s="11" t="s">
        <v>37</v>
      </c>
      <c r="B429" s="6">
        <v>4606453019789</v>
      </c>
      <c r="C429" s="12" t="s">
        <v>821</v>
      </c>
      <c r="D429" s="33"/>
      <c r="E429" s="34">
        <v>60</v>
      </c>
      <c r="F429" s="67"/>
      <c r="G429" s="63">
        <v>325</v>
      </c>
      <c r="H429" s="71" t="s">
        <v>2464</v>
      </c>
      <c r="K429" s="53"/>
      <c r="O429" s="59"/>
      <c r="P429" s="59"/>
      <c r="Q429" s="59"/>
      <c r="R429" s="59"/>
    </row>
    <row r="430" spans="1:18" ht="26.25" customHeight="1" x14ac:dyDescent="0.25">
      <c r="A430" s="11" t="s">
        <v>38</v>
      </c>
      <c r="B430" s="6">
        <v>4606453019819</v>
      </c>
      <c r="C430" s="12" t="s">
        <v>822</v>
      </c>
      <c r="D430" s="33"/>
      <c r="E430" s="34">
        <v>60</v>
      </c>
      <c r="F430" s="67"/>
      <c r="G430" s="63">
        <v>325</v>
      </c>
      <c r="H430" s="71" t="s">
        <v>2464</v>
      </c>
      <c r="K430" s="53"/>
      <c r="O430" s="59"/>
      <c r="P430" s="59"/>
      <c r="Q430" s="59"/>
      <c r="R430" s="59"/>
    </row>
    <row r="431" spans="1:18" ht="26.25" customHeight="1" x14ac:dyDescent="0.25">
      <c r="A431" s="11" t="s">
        <v>39</v>
      </c>
      <c r="B431" s="6">
        <v>4606453019857</v>
      </c>
      <c r="C431" s="12" t="s">
        <v>823</v>
      </c>
      <c r="D431" s="33"/>
      <c r="E431" s="34">
        <v>60</v>
      </c>
      <c r="F431" s="67"/>
      <c r="G431" s="63">
        <v>325</v>
      </c>
      <c r="H431" s="71" t="s">
        <v>2464</v>
      </c>
      <c r="K431" s="53"/>
      <c r="O431" s="59"/>
      <c r="P431" s="59"/>
      <c r="Q431" s="59"/>
      <c r="R431" s="59"/>
    </row>
    <row r="432" spans="1:18" ht="26.25" customHeight="1" x14ac:dyDescent="0.25">
      <c r="A432" s="11" t="s">
        <v>40</v>
      </c>
      <c r="B432" s="6">
        <v>4606453018904</v>
      </c>
      <c r="C432" s="12" t="s">
        <v>824</v>
      </c>
      <c r="D432" s="33"/>
      <c r="E432" s="34">
        <v>60</v>
      </c>
      <c r="F432" s="67"/>
      <c r="G432" s="63">
        <v>325</v>
      </c>
      <c r="H432" s="71" t="s">
        <v>2464</v>
      </c>
      <c r="K432" s="53"/>
      <c r="O432" s="59"/>
      <c r="P432" s="59"/>
      <c r="Q432" s="59"/>
      <c r="R432" s="59"/>
    </row>
    <row r="433" spans="1:18" ht="26.25" customHeight="1" x14ac:dyDescent="0.25">
      <c r="A433" s="11" t="s">
        <v>41</v>
      </c>
      <c r="B433" s="6">
        <v>4606453019031</v>
      </c>
      <c r="C433" s="12" t="s">
        <v>825</v>
      </c>
      <c r="D433" s="33"/>
      <c r="E433" s="34">
        <v>60</v>
      </c>
      <c r="F433" s="67"/>
      <c r="G433" s="63">
        <v>325</v>
      </c>
      <c r="H433" s="71" t="s">
        <v>2464</v>
      </c>
      <c r="K433" s="53"/>
      <c r="O433" s="59"/>
      <c r="P433" s="59"/>
      <c r="Q433" s="59"/>
      <c r="R433" s="59"/>
    </row>
    <row r="434" spans="1:18" ht="26.25" customHeight="1" x14ac:dyDescent="0.25">
      <c r="A434" s="11" t="s">
        <v>42</v>
      </c>
      <c r="B434" s="6">
        <v>4606453019192</v>
      </c>
      <c r="C434" s="12" t="s">
        <v>826</v>
      </c>
      <c r="D434" s="33"/>
      <c r="E434" s="34">
        <v>60</v>
      </c>
      <c r="F434" s="67"/>
      <c r="G434" s="63">
        <v>325</v>
      </c>
      <c r="H434" s="71" t="s">
        <v>2464</v>
      </c>
      <c r="K434" s="53"/>
      <c r="O434" s="59"/>
      <c r="P434" s="59"/>
      <c r="Q434" s="59"/>
      <c r="R434" s="59"/>
    </row>
    <row r="435" spans="1:18" ht="26.25" customHeight="1" x14ac:dyDescent="0.25">
      <c r="A435" s="11" t="s">
        <v>43</v>
      </c>
      <c r="B435" s="6">
        <v>4606453019321</v>
      </c>
      <c r="C435" s="12" t="s">
        <v>827</v>
      </c>
      <c r="D435" s="33"/>
      <c r="E435" s="34">
        <v>60</v>
      </c>
      <c r="F435" s="67"/>
      <c r="G435" s="63">
        <v>325</v>
      </c>
      <c r="H435" s="71" t="s">
        <v>2464</v>
      </c>
      <c r="K435" s="53"/>
      <c r="O435" s="59"/>
      <c r="P435" s="59"/>
      <c r="Q435" s="59"/>
      <c r="R435" s="59"/>
    </row>
    <row r="436" spans="1:18" ht="26.25" customHeight="1" x14ac:dyDescent="0.25">
      <c r="A436" s="11" t="s">
        <v>44</v>
      </c>
      <c r="B436" s="6">
        <v>4606453019338</v>
      </c>
      <c r="C436" s="12" t="s">
        <v>828</v>
      </c>
      <c r="D436" s="33"/>
      <c r="E436" s="34">
        <v>60</v>
      </c>
      <c r="F436" s="67"/>
      <c r="G436" s="63">
        <v>325</v>
      </c>
      <c r="H436" s="71" t="s">
        <v>2464</v>
      </c>
      <c r="K436" s="53"/>
      <c r="O436" s="59"/>
      <c r="P436" s="59"/>
      <c r="Q436" s="59"/>
      <c r="R436" s="59"/>
    </row>
    <row r="437" spans="1:18" ht="26.25" customHeight="1" x14ac:dyDescent="0.25">
      <c r="A437" s="11" t="s">
        <v>45</v>
      </c>
      <c r="B437" s="6">
        <v>4606453019369</v>
      </c>
      <c r="C437" s="12" t="s">
        <v>829</v>
      </c>
      <c r="D437" s="33"/>
      <c r="E437" s="34">
        <v>60</v>
      </c>
      <c r="F437" s="67"/>
      <c r="G437" s="63">
        <v>325</v>
      </c>
      <c r="H437" s="71" t="s">
        <v>2464</v>
      </c>
      <c r="K437" s="53"/>
      <c r="O437" s="59"/>
      <c r="P437" s="59"/>
      <c r="Q437" s="59"/>
      <c r="R437" s="59"/>
    </row>
    <row r="438" spans="1:18" ht="26.25" customHeight="1" x14ac:dyDescent="0.25">
      <c r="A438" s="11" t="s">
        <v>46</v>
      </c>
      <c r="B438" s="6">
        <v>4606453019253</v>
      </c>
      <c r="C438" s="12" t="s">
        <v>830</v>
      </c>
      <c r="D438" s="33"/>
      <c r="E438" s="34">
        <v>60</v>
      </c>
      <c r="F438" s="67"/>
      <c r="G438" s="63">
        <v>325</v>
      </c>
      <c r="H438" s="71" t="s">
        <v>2464</v>
      </c>
      <c r="K438" s="53"/>
      <c r="O438" s="59"/>
      <c r="P438" s="59"/>
      <c r="Q438" s="59"/>
      <c r="R438" s="59"/>
    </row>
    <row r="439" spans="1:18" ht="26.25" customHeight="1" x14ac:dyDescent="0.25">
      <c r="A439" s="11" t="s">
        <v>47</v>
      </c>
      <c r="B439" s="6">
        <v>4606453019390</v>
      </c>
      <c r="C439" s="12" t="s">
        <v>831</v>
      </c>
      <c r="D439" s="33"/>
      <c r="E439" s="34">
        <v>60</v>
      </c>
      <c r="F439" s="67"/>
      <c r="G439" s="63">
        <v>325</v>
      </c>
      <c r="H439" s="71" t="s">
        <v>2464</v>
      </c>
      <c r="K439" s="53"/>
      <c r="O439" s="59"/>
      <c r="P439" s="59"/>
      <c r="Q439" s="59"/>
      <c r="R439" s="59"/>
    </row>
    <row r="440" spans="1:18" ht="26.25" customHeight="1" x14ac:dyDescent="0.25">
      <c r="A440" s="11" t="s">
        <v>832</v>
      </c>
      <c r="B440" s="6">
        <v>4606453019444</v>
      </c>
      <c r="C440" s="12" t="s">
        <v>833</v>
      </c>
      <c r="D440" s="33"/>
      <c r="E440" s="34">
        <v>60</v>
      </c>
      <c r="F440" s="67"/>
      <c r="G440" s="63">
        <v>325</v>
      </c>
      <c r="H440" s="71" t="s">
        <v>2464</v>
      </c>
      <c r="K440" s="53"/>
      <c r="O440" s="59"/>
      <c r="P440" s="59"/>
      <c r="Q440" s="59"/>
      <c r="R440" s="59"/>
    </row>
    <row r="441" spans="1:18" ht="26.25" customHeight="1" x14ac:dyDescent="0.25">
      <c r="A441" s="11" t="s">
        <v>48</v>
      </c>
      <c r="B441" s="6">
        <v>4606453019475</v>
      </c>
      <c r="C441" s="12" t="s">
        <v>834</v>
      </c>
      <c r="D441" s="33"/>
      <c r="E441" s="34">
        <v>60</v>
      </c>
      <c r="F441" s="67"/>
      <c r="G441" s="63">
        <v>325</v>
      </c>
      <c r="H441" s="71" t="s">
        <v>2464</v>
      </c>
      <c r="K441" s="53"/>
      <c r="O441" s="59"/>
      <c r="P441" s="59"/>
      <c r="Q441" s="59"/>
      <c r="R441" s="59"/>
    </row>
    <row r="442" spans="1:18" ht="26.25" customHeight="1" x14ac:dyDescent="0.25">
      <c r="A442" s="11" t="s">
        <v>49</v>
      </c>
      <c r="B442" s="6">
        <v>4606453019482</v>
      </c>
      <c r="C442" s="12" t="s">
        <v>835</v>
      </c>
      <c r="D442" s="33"/>
      <c r="E442" s="34">
        <v>60</v>
      </c>
      <c r="F442" s="67"/>
      <c r="G442" s="63">
        <v>325</v>
      </c>
      <c r="H442" s="71" t="s">
        <v>2464</v>
      </c>
      <c r="K442" s="53"/>
      <c r="O442" s="59"/>
      <c r="P442" s="59"/>
      <c r="Q442" s="59"/>
      <c r="R442" s="59"/>
    </row>
    <row r="443" spans="1:18" ht="26.25" customHeight="1" x14ac:dyDescent="0.25">
      <c r="A443" s="11" t="s">
        <v>50</v>
      </c>
      <c r="B443" s="6">
        <v>4606453019413</v>
      </c>
      <c r="C443" s="12" t="s">
        <v>836</v>
      </c>
      <c r="D443" s="33"/>
      <c r="E443" s="34">
        <v>60</v>
      </c>
      <c r="F443" s="67"/>
      <c r="G443" s="63">
        <v>325</v>
      </c>
      <c r="H443" s="71" t="s">
        <v>2464</v>
      </c>
      <c r="K443" s="53"/>
      <c r="O443" s="59"/>
      <c r="P443" s="59"/>
      <c r="Q443" s="59"/>
      <c r="R443" s="59"/>
    </row>
    <row r="444" spans="1:18" ht="26.25" customHeight="1" x14ac:dyDescent="0.25">
      <c r="A444" s="11" t="s">
        <v>51</v>
      </c>
      <c r="B444" s="6">
        <v>4606453019604</v>
      </c>
      <c r="C444" s="12" t="s">
        <v>837</v>
      </c>
      <c r="D444" s="33"/>
      <c r="E444" s="34">
        <v>60</v>
      </c>
      <c r="F444" s="67"/>
      <c r="G444" s="63">
        <v>325</v>
      </c>
      <c r="H444" s="71" t="s">
        <v>2464</v>
      </c>
      <c r="K444" s="53"/>
      <c r="O444" s="59"/>
      <c r="P444" s="59"/>
      <c r="Q444" s="59"/>
      <c r="R444" s="59"/>
    </row>
    <row r="445" spans="1:18" ht="26.25" customHeight="1" x14ac:dyDescent="0.25">
      <c r="A445" s="11" t="s">
        <v>52</v>
      </c>
      <c r="B445" s="6">
        <v>4606453019901</v>
      </c>
      <c r="C445" s="12" t="s">
        <v>838</v>
      </c>
      <c r="D445" s="33"/>
      <c r="E445" s="34">
        <v>60</v>
      </c>
      <c r="F445" s="67"/>
      <c r="G445" s="63">
        <v>325</v>
      </c>
      <c r="H445" s="71" t="s">
        <v>2464</v>
      </c>
      <c r="K445" s="53"/>
      <c r="O445" s="59"/>
      <c r="P445" s="59"/>
      <c r="Q445" s="59"/>
      <c r="R445" s="59"/>
    </row>
    <row r="446" spans="1:18" ht="26.25" customHeight="1" x14ac:dyDescent="0.25">
      <c r="A446" s="11" t="s">
        <v>53</v>
      </c>
      <c r="B446" s="6">
        <v>4606453019680</v>
      </c>
      <c r="C446" s="12" t="s">
        <v>839</v>
      </c>
      <c r="D446" s="33"/>
      <c r="E446" s="34">
        <v>60</v>
      </c>
      <c r="F446" s="67"/>
      <c r="G446" s="63">
        <v>325</v>
      </c>
      <c r="H446" s="71" t="s">
        <v>2464</v>
      </c>
      <c r="K446" s="53"/>
      <c r="O446" s="59"/>
      <c r="P446" s="59"/>
      <c r="Q446" s="59"/>
      <c r="R446" s="59"/>
    </row>
    <row r="447" spans="1:18" ht="26.25" customHeight="1" x14ac:dyDescent="0.25">
      <c r="A447" s="11" t="s">
        <v>54</v>
      </c>
      <c r="B447" s="6">
        <v>4606453019697</v>
      </c>
      <c r="C447" s="12" t="s">
        <v>840</v>
      </c>
      <c r="D447" s="33"/>
      <c r="E447" s="34">
        <v>60</v>
      </c>
      <c r="F447" s="67"/>
      <c r="G447" s="63">
        <v>325</v>
      </c>
      <c r="H447" s="71" t="s">
        <v>2464</v>
      </c>
      <c r="K447" s="53"/>
      <c r="O447" s="59"/>
      <c r="P447" s="59"/>
      <c r="Q447" s="59"/>
      <c r="R447" s="59"/>
    </row>
    <row r="448" spans="1:18" ht="26.25" customHeight="1" x14ac:dyDescent="0.25">
      <c r="A448" s="11" t="s">
        <v>1821</v>
      </c>
      <c r="B448" s="6">
        <v>4606453054988</v>
      </c>
      <c r="C448" s="12" t="s">
        <v>1822</v>
      </c>
      <c r="D448" s="33"/>
      <c r="E448" s="34">
        <v>60</v>
      </c>
      <c r="F448" s="67"/>
      <c r="G448" s="63">
        <v>325</v>
      </c>
      <c r="H448" s="71" t="s">
        <v>2464</v>
      </c>
      <c r="K448" s="53"/>
      <c r="O448" s="59"/>
      <c r="P448" s="59"/>
      <c r="Q448" s="59"/>
      <c r="R448" s="59"/>
    </row>
    <row r="449" spans="1:18" ht="26.25" customHeight="1" x14ac:dyDescent="0.25">
      <c r="A449" s="11" t="s">
        <v>55</v>
      </c>
      <c r="B449" s="6">
        <v>4606453019772</v>
      </c>
      <c r="C449" s="12" t="s">
        <v>841</v>
      </c>
      <c r="D449" s="33"/>
      <c r="E449" s="34">
        <v>60</v>
      </c>
      <c r="F449" s="67"/>
      <c r="G449" s="63">
        <v>325</v>
      </c>
      <c r="H449" s="71" t="s">
        <v>2464</v>
      </c>
      <c r="K449" s="53"/>
      <c r="O449" s="59"/>
      <c r="P449" s="59"/>
      <c r="Q449" s="59"/>
      <c r="R449" s="59"/>
    </row>
    <row r="450" spans="1:18" ht="26.25" customHeight="1" x14ac:dyDescent="0.25">
      <c r="A450" s="11" t="s">
        <v>56</v>
      </c>
      <c r="B450" s="6">
        <v>4606453019802</v>
      </c>
      <c r="C450" s="12" t="s">
        <v>842</v>
      </c>
      <c r="D450" s="33"/>
      <c r="E450" s="34">
        <v>60</v>
      </c>
      <c r="F450" s="67"/>
      <c r="G450" s="63">
        <v>325</v>
      </c>
      <c r="H450" s="71" t="s">
        <v>2464</v>
      </c>
      <c r="K450" s="53"/>
      <c r="O450" s="59"/>
      <c r="P450" s="59"/>
      <c r="Q450" s="59"/>
      <c r="R450" s="59"/>
    </row>
    <row r="451" spans="1:18" ht="26.25" customHeight="1" x14ac:dyDescent="0.25">
      <c r="A451" s="11" t="s">
        <v>57</v>
      </c>
      <c r="B451" s="6">
        <v>4606453019840</v>
      </c>
      <c r="C451" s="12" t="s">
        <v>843</v>
      </c>
      <c r="D451" s="33"/>
      <c r="E451" s="34">
        <v>60</v>
      </c>
      <c r="F451" s="67"/>
      <c r="G451" s="63">
        <v>325</v>
      </c>
      <c r="H451" s="71" t="s">
        <v>2464</v>
      </c>
      <c r="K451" s="53"/>
      <c r="O451" s="59"/>
      <c r="P451" s="59"/>
      <c r="Q451" s="59"/>
      <c r="R451" s="59"/>
    </row>
    <row r="452" spans="1:18" ht="26.25" customHeight="1" x14ac:dyDescent="0.25">
      <c r="A452" s="11" t="s">
        <v>58</v>
      </c>
      <c r="B452" s="6">
        <v>4606453018898</v>
      </c>
      <c r="C452" s="12" t="s">
        <v>844</v>
      </c>
      <c r="D452" s="33"/>
      <c r="E452" s="34">
        <v>60</v>
      </c>
      <c r="F452" s="67"/>
      <c r="G452" s="63">
        <v>325</v>
      </c>
      <c r="H452" s="71" t="s">
        <v>2464</v>
      </c>
      <c r="K452" s="53"/>
      <c r="O452" s="59"/>
      <c r="P452" s="59"/>
      <c r="Q452" s="59"/>
      <c r="R452" s="59"/>
    </row>
    <row r="453" spans="1:18" ht="26.25" customHeight="1" x14ac:dyDescent="0.25">
      <c r="A453" s="11" t="s">
        <v>59</v>
      </c>
      <c r="B453" s="6">
        <v>4606453018973</v>
      </c>
      <c r="C453" s="12" t="s">
        <v>845</v>
      </c>
      <c r="D453" s="33"/>
      <c r="E453" s="34">
        <v>60</v>
      </c>
      <c r="F453" s="67"/>
      <c r="G453" s="63">
        <v>325</v>
      </c>
      <c r="H453" s="71" t="s">
        <v>2464</v>
      </c>
      <c r="K453" s="53"/>
      <c r="O453" s="59"/>
      <c r="P453" s="59"/>
      <c r="Q453" s="59"/>
      <c r="R453" s="59"/>
    </row>
    <row r="454" spans="1:18" ht="26.25" customHeight="1" x14ac:dyDescent="0.25">
      <c r="A454" s="11" t="s">
        <v>60</v>
      </c>
      <c r="B454" s="6">
        <v>4606453019024</v>
      </c>
      <c r="C454" s="12" t="s">
        <v>846</v>
      </c>
      <c r="D454" s="33"/>
      <c r="E454" s="34">
        <v>60</v>
      </c>
      <c r="F454" s="67"/>
      <c r="G454" s="63">
        <v>325</v>
      </c>
      <c r="H454" s="71" t="s">
        <v>2464</v>
      </c>
      <c r="K454" s="53"/>
      <c r="O454" s="59"/>
      <c r="P454" s="59"/>
      <c r="Q454" s="59"/>
      <c r="R454" s="59"/>
    </row>
    <row r="455" spans="1:18" ht="26.25" customHeight="1" x14ac:dyDescent="0.25">
      <c r="A455" s="11" t="s">
        <v>1823</v>
      </c>
      <c r="B455" s="6">
        <v>4606453054964</v>
      </c>
      <c r="C455" s="12" t="s">
        <v>1824</v>
      </c>
      <c r="D455" s="33"/>
      <c r="E455" s="34">
        <v>60</v>
      </c>
      <c r="F455" s="67"/>
      <c r="G455" s="63">
        <v>325</v>
      </c>
      <c r="H455" s="71" t="s">
        <v>2464</v>
      </c>
      <c r="K455" s="53"/>
      <c r="O455" s="59"/>
      <c r="P455" s="59"/>
      <c r="Q455" s="59"/>
      <c r="R455" s="59"/>
    </row>
    <row r="456" spans="1:18" ht="26.25" customHeight="1" x14ac:dyDescent="0.25">
      <c r="A456" s="11" t="s">
        <v>847</v>
      </c>
      <c r="B456" s="6">
        <v>4606453037387</v>
      </c>
      <c r="C456" s="12" t="s">
        <v>848</v>
      </c>
      <c r="D456" s="33"/>
      <c r="E456" s="34">
        <v>60</v>
      </c>
      <c r="F456" s="67"/>
      <c r="G456" s="63">
        <v>325</v>
      </c>
      <c r="H456" s="71" t="s">
        <v>2464</v>
      </c>
      <c r="K456" s="53"/>
      <c r="O456" s="59"/>
      <c r="P456" s="59"/>
      <c r="Q456" s="59"/>
      <c r="R456" s="59"/>
    </row>
    <row r="457" spans="1:18" ht="26.25" customHeight="1" x14ac:dyDescent="0.25">
      <c r="A457" s="11" t="s">
        <v>61</v>
      </c>
      <c r="B457" s="6">
        <v>4606453019185</v>
      </c>
      <c r="C457" s="12" t="s">
        <v>849</v>
      </c>
      <c r="D457" s="33"/>
      <c r="E457" s="34">
        <v>60</v>
      </c>
      <c r="F457" s="67"/>
      <c r="G457" s="63">
        <v>325</v>
      </c>
      <c r="H457" s="71" t="s">
        <v>2464</v>
      </c>
      <c r="K457" s="53"/>
      <c r="O457" s="59"/>
      <c r="P457" s="59"/>
      <c r="Q457" s="59"/>
      <c r="R457" s="59"/>
    </row>
    <row r="458" spans="1:18" ht="26.25" customHeight="1" x14ac:dyDescent="0.25">
      <c r="A458" s="11" t="s">
        <v>2066</v>
      </c>
      <c r="B458" s="6">
        <v>4606453064291</v>
      </c>
      <c r="C458" s="12" t="s">
        <v>2067</v>
      </c>
      <c r="D458" s="33"/>
      <c r="E458" s="34">
        <v>60</v>
      </c>
      <c r="F458" s="67"/>
      <c r="G458" s="63">
        <v>325</v>
      </c>
      <c r="H458" s="71" t="s">
        <v>2464</v>
      </c>
      <c r="K458" s="53"/>
      <c r="O458" s="59"/>
      <c r="P458" s="59"/>
      <c r="Q458" s="59"/>
      <c r="R458" s="59"/>
    </row>
    <row r="459" spans="1:18" ht="26.25" customHeight="1" x14ac:dyDescent="0.25">
      <c r="A459" s="11" t="s">
        <v>62</v>
      </c>
      <c r="B459" s="6">
        <v>4606453019307</v>
      </c>
      <c r="C459" s="12" t="s">
        <v>850</v>
      </c>
      <c r="D459" s="33"/>
      <c r="E459" s="34">
        <v>60</v>
      </c>
      <c r="F459" s="67"/>
      <c r="G459" s="63">
        <v>325</v>
      </c>
      <c r="H459" s="71" t="s">
        <v>2464</v>
      </c>
      <c r="K459" s="53"/>
      <c r="O459" s="59"/>
      <c r="P459" s="59"/>
      <c r="Q459" s="59"/>
      <c r="R459" s="59"/>
    </row>
    <row r="460" spans="1:18" ht="26.25" customHeight="1" x14ac:dyDescent="0.25">
      <c r="A460" s="11" t="s">
        <v>63</v>
      </c>
      <c r="B460" s="6">
        <v>4606453019314</v>
      </c>
      <c r="C460" s="12" t="s">
        <v>851</v>
      </c>
      <c r="D460" s="33"/>
      <c r="E460" s="34">
        <v>60</v>
      </c>
      <c r="F460" s="67"/>
      <c r="G460" s="63">
        <v>325</v>
      </c>
      <c r="H460" s="71" t="s">
        <v>2464</v>
      </c>
      <c r="K460" s="53"/>
      <c r="O460" s="59"/>
      <c r="P460" s="59"/>
      <c r="Q460" s="59"/>
      <c r="R460" s="59"/>
    </row>
    <row r="461" spans="1:18" ht="26.25" customHeight="1" x14ac:dyDescent="0.25">
      <c r="A461" s="11" t="s">
        <v>64</v>
      </c>
      <c r="B461" s="6">
        <v>4606453019352</v>
      </c>
      <c r="C461" s="12" t="s">
        <v>852</v>
      </c>
      <c r="D461" s="33"/>
      <c r="E461" s="34">
        <v>60</v>
      </c>
      <c r="F461" s="67"/>
      <c r="G461" s="63">
        <v>325</v>
      </c>
      <c r="H461" s="71" t="s">
        <v>2464</v>
      </c>
      <c r="K461" s="53"/>
      <c r="O461" s="59"/>
      <c r="P461" s="59"/>
      <c r="Q461" s="59"/>
      <c r="R461" s="59"/>
    </row>
    <row r="462" spans="1:18" ht="26.25" customHeight="1" x14ac:dyDescent="0.25">
      <c r="A462" s="11" t="s">
        <v>65</v>
      </c>
      <c r="B462" s="6">
        <v>4606453019246</v>
      </c>
      <c r="C462" s="12" t="s">
        <v>853</v>
      </c>
      <c r="D462" s="33"/>
      <c r="E462" s="34">
        <v>60</v>
      </c>
      <c r="F462" s="67"/>
      <c r="G462" s="63">
        <v>325</v>
      </c>
      <c r="H462" s="71" t="s">
        <v>2464</v>
      </c>
      <c r="K462" s="53"/>
      <c r="O462" s="59"/>
      <c r="P462" s="59"/>
      <c r="Q462" s="59"/>
      <c r="R462" s="59"/>
    </row>
    <row r="463" spans="1:18" ht="26.25" customHeight="1" x14ac:dyDescent="0.25">
      <c r="A463" s="11" t="s">
        <v>66</v>
      </c>
      <c r="B463" s="6">
        <v>4606453019383</v>
      </c>
      <c r="C463" s="12" t="s">
        <v>854</v>
      </c>
      <c r="D463" s="33"/>
      <c r="E463" s="34">
        <v>60</v>
      </c>
      <c r="F463" s="67"/>
      <c r="G463" s="63">
        <v>325</v>
      </c>
      <c r="H463" s="71" t="s">
        <v>2464</v>
      </c>
      <c r="K463" s="53"/>
      <c r="O463" s="59"/>
      <c r="P463" s="59"/>
      <c r="Q463" s="59"/>
      <c r="R463" s="59"/>
    </row>
    <row r="464" spans="1:18" ht="26.25" customHeight="1" x14ac:dyDescent="0.25">
      <c r="A464" s="11" t="s">
        <v>855</v>
      </c>
      <c r="B464" s="6">
        <v>4606453019437</v>
      </c>
      <c r="C464" s="12" t="s">
        <v>856</v>
      </c>
      <c r="D464" s="33"/>
      <c r="E464" s="34">
        <v>60</v>
      </c>
      <c r="F464" s="67"/>
      <c r="G464" s="63">
        <v>325</v>
      </c>
      <c r="H464" s="71" t="s">
        <v>2464</v>
      </c>
      <c r="K464" s="53"/>
      <c r="O464" s="59"/>
      <c r="P464" s="59"/>
      <c r="Q464" s="59"/>
      <c r="R464" s="59"/>
    </row>
    <row r="465" spans="1:18" ht="26.25" customHeight="1" x14ac:dyDescent="0.25">
      <c r="A465" s="11" t="s">
        <v>67</v>
      </c>
      <c r="B465" s="6">
        <v>4606453019468</v>
      </c>
      <c r="C465" s="12" t="s">
        <v>857</v>
      </c>
      <c r="D465" s="33"/>
      <c r="E465" s="34">
        <v>60</v>
      </c>
      <c r="F465" s="67"/>
      <c r="G465" s="63">
        <v>325</v>
      </c>
      <c r="H465" s="71" t="s">
        <v>2464</v>
      </c>
      <c r="K465" s="53"/>
      <c r="O465" s="59"/>
      <c r="P465" s="59"/>
      <c r="Q465" s="59"/>
      <c r="R465" s="59"/>
    </row>
    <row r="466" spans="1:18" ht="26.25" customHeight="1" x14ac:dyDescent="0.25">
      <c r="A466" s="11" t="s">
        <v>68</v>
      </c>
      <c r="B466" s="6">
        <v>4606453019406</v>
      </c>
      <c r="C466" s="12" t="s">
        <v>858</v>
      </c>
      <c r="D466" s="33"/>
      <c r="E466" s="34">
        <v>60</v>
      </c>
      <c r="F466" s="67"/>
      <c r="G466" s="63">
        <v>325</v>
      </c>
      <c r="H466" s="71" t="s">
        <v>2464</v>
      </c>
      <c r="K466" s="53"/>
      <c r="O466" s="59"/>
      <c r="P466" s="59"/>
      <c r="Q466" s="59"/>
      <c r="R466" s="59"/>
    </row>
    <row r="467" spans="1:18" ht="26.25" customHeight="1" x14ac:dyDescent="0.25">
      <c r="A467" s="11" t="s">
        <v>1825</v>
      </c>
      <c r="B467" s="6">
        <v>4606453055442</v>
      </c>
      <c r="C467" s="12" t="s">
        <v>1826</v>
      </c>
      <c r="D467" s="33"/>
      <c r="E467" s="34">
        <v>60</v>
      </c>
      <c r="F467" s="67"/>
      <c r="G467" s="63">
        <v>325</v>
      </c>
      <c r="H467" s="71" t="s">
        <v>2464</v>
      </c>
      <c r="K467" s="53"/>
      <c r="O467" s="59"/>
      <c r="P467" s="59"/>
      <c r="Q467" s="59"/>
      <c r="R467" s="59"/>
    </row>
    <row r="468" spans="1:18" ht="26.25" customHeight="1" x14ac:dyDescent="0.25">
      <c r="A468" s="11" t="s">
        <v>2068</v>
      </c>
      <c r="B468" s="6">
        <v>4606453063720</v>
      </c>
      <c r="C468" s="12" t="s">
        <v>2069</v>
      </c>
      <c r="D468" s="33"/>
      <c r="E468" s="34">
        <v>60</v>
      </c>
      <c r="F468" s="67"/>
      <c r="G468" s="63">
        <v>325</v>
      </c>
      <c r="H468" s="71" t="s">
        <v>2464</v>
      </c>
      <c r="K468" s="53"/>
      <c r="O468" s="59"/>
      <c r="P468" s="59"/>
      <c r="Q468" s="59"/>
      <c r="R468" s="59"/>
    </row>
    <row r="469" spans="1:18" ht="26.25" customHeight="1" x14ac:dyDescent="0.25">
      <c r="A469" s="11" t="s">
        <v>69</v>
      </c>
      <c r="B469" s="6">
        <v>4606453019673</v>
      </c>
      <c r="C469" s="12" t="s">
        <v>859</v>
      </c>
      <c r="D469" s="33"/>
      <c r="E469" s="34">
        <v>60</v>
      </c>
      <c r="F469" s="67"/>
      <c r="G469" s="63">
        <v>325</v>
      </c>
      <c r="H469" s="71" t="s">
        <v>2464</v>
      </c>
      <c r="K469" s="53"/>
      <c r="O469" s="59"/>
      <c r="P469" s="59"/>
      <c r="Q469" s="59"/>
      <c r="R469" s="59"/>
    </row>
    <row r="470" spans="1:18" ht="26.25" customHeight="1" x14ac:dyDescent="0.25">
      <c r="A470" s="11" t="s">
        <v>860</v>
      </c>
      <c r="B470" s="6">
        <v>4606453019758</v>
      </c>
      <c r="C470" s="12" t="s">
        <v>861</v>
      </c>
      <c r="D470" s="33"/>
      <c r="E470" s="34">
        <v>60</v>
      </c>
      <c r="F470" s="67"/>
      <c r="G470" s="63">
        <v>325</v>
      </c>
      <c r="H470" s="71" t="s">
        <v>2464</v>
      </c>
      <c r="K470" s="53"/>
      <c r="O470" s="59"/>
      <c r="P470" s="59"/>
      <c r="Q470" s="59"/>
      <c r="R470" s="59"/>
    </row>
    <row r="471" spans="1:18" ht="26.25" customHeight="1" x14ac:dyDescent="0.25">
      <c r="A471" s="11" t="s">
        <v>70</v>
      </c>
      <c r="B471" s="6">
        <v>4606453019765</v>
      </c>
      <c r="C471" s="12" t="s">
        <v>862</v>
      </c>
      <c r="D471" s="33"/>
      <c r="E471" s="34">
        <v>60</v>
      </c>
      <c r="F471" s="67"/>
      <c r="G471" s="63">
        <v>325</v>
      </c>
      <c r="H471" s="71" t="s">
        <v>2464</v>
      </c>
      <c r="K471" s="53"/>
      <c r="O471" s="59"/>
      <c r="P471" s="59"/>
      <c r="Q471" s="59"/>
      <c r="R471" s="59"/>
    </row>
    <row r="472" spans="1:18" ht="26.25" customHeight="1" x14ac:dyDescent="0.25">
      <c r="A472" s="11" t="s">
        <v>71</v>
      </c>
      <c r="B472" s="6">
        <v>4606453019796</v>
      </c>
      <c r="C472" s="12" t="s">
        <v>863</v>
      </c>
      <c r="D472" s="33"/>
      <c r="E472" s="34">
        <v>60</v>
      </c>
      <c r="F472" s="67"/>
      <c r="G472" s="63">
        <v>325</v>
      </c>
      <c r="H472" s="71" t="s">
        <v>2464</v>
      </c>
      <c r="K472" s="53"/>
      <c r="O472" s="59"/>
      <c r="P472" s="59"/>
      <c r="Q472" s="59"/>
      <c r="R472" s="59"/>
    </row>
    <row r="473" spans="1:18" ht="26.25" customHeight="1" x14ac:dyDescent="0.25">
      <c r="A473" s="11" t="s">
        <v>72</v>
      </c>
      <c r="B473" s="6">
        <v>4606453019895</v>
      </c>
      <c r="C473" s="12" t="s">
        <v>864</v>
      </c>
      <c r="D473" s="33"/>
      <c r="E473" s="34">
        <v>60</v>
      </c>
      <c r="F473" s="67"/>
      <c r="G473" s="63">
        <v>325</v>
      </c>
      <c r="H473" s="71" t="s">
        <v>2464</v>
      </c>
      <c r="K473" s="53"/>
      <c r="O473" s="59"/>
      <c r="P473" s="59"/>
      <c r="Q473" s="59"/>
      <c r="R473" s="59"/>
    </row>
    <row r="474" spans="1:18" ht="26.25" customHeight="1" x14ac:dyDescent="0.25">
      <c r="A474" s="11" t="s">
        <v>73</v>
      </c>
      <c r="B474" s="6">
        <v>4606453019833</v>
      </c>
      <c r="C474" s="12" t="s">
        <v>865</v>
      </c>
      <c r="D474" s="33"/>
      <c r="E474" s="34">
        <v>60</v>
      </c>
      <c r="F474" s="67"/>
      <c r="G474" s="63">
        <v>325</v>
      </c>
      <c r="H474" s="71" t="s">
        <v>2464</v>
      </c>
      <c r="K474" s="53"/>
      <c r="O474" s="59"/>
      <c r="P474" s="59"/>
      <c r="Q474" s="59"/>
      <c r="R474" s="59"/>
    </row>
    <row r="475" spans="1:18" ht="26.25" customHeight="1" x14ac:dyDescent="0.25">
      <c r="A475" s="11" t="s">
        <v>74</v>
      </c>
      <c r="B475" s="6">
        <v>4606453018881</v>
      </c>
      <c r="C475" s="12" t="s">
        <v>866</v>
      </c>
      <c r="D475" s="33"/>
      <c r="E475" s="34">
        <v>60</v>
      </c>
      <c r="F475" s="67"/>
      <c r="G475" s="63">
        <v>325</v>
      </c>
      <c r="H475" s="71" t="s">
        <v>2464</v>
      </c>
      <c r="K475" s="53"/>
      <c r="O475" s="59"/>
      <c r="P475" s="59"/>
      <c r="Q475" s="59"/>
      <c r="R475" s="59"/>
    </row>
    <row r="476" spans="1:18" ht="26.25" customHeight="1" x14ac:dyDescent="0.25">
      <c r="A476" s="11" t="s">
        <v>75</v>
      </c>
      <c r="B476" s="6">
        <v>4606453018966</v>
      </c>
      <c r="C476" s="12" t="s">
        <v>867</v>
      </c>
      <c r="D476" s="33"/>
      <c r="E476" s="34">
        <v>60</v>
      </c>
      <c r="F476" s="67"/>
      <c r="G476" s="63">
        <v>325</v>
      </c>
      <c r="H476" s="71" t="s">
        <v>2464</v>
      </c>
      <c r="K476" s="53"/>
      <c r="O476" s="59"/>
      <c r="P476" s="59"/>
      <c r="Q476" s="59"/>
      <c r="R476" s="59"/>
    </row>
    <row r="477" spans="1:18" ht="26.25" customHeight="1" x14ac:dyDescent="0.25">
      <c r="A477" s="11" t="s">
        <v>76</v>
      </c>
      <c r="B477" s="6">
        <v>4606453019017</v>
      </c>
      <c r="C477" s="12" t="s">
        <v>868</v>
      </c>
      <c r="D477" s="33"/>
      <c r="E477" s="34">
        <v>60</v>
      </c>
      <c r="F477" s="67"/>
      <c r="G477" s="63">
        <v>325</v>
      </c>
      <c r="H477" s="71" t="s">
        <v>2464</v>
      </c>
      <c r="K477" s="53"/>
      <c r="O477" s="59"/>
      <c r="P477" s="59"/>
      <c r="Q477" s="59"/>
      <c r="R477" s="59"/>
    </row>
    <row r="478" spans="1:18" ht="26.25" customHeight="1" x14ac:dyDescent="0.25">
      <c r="A478" s="11" t="s">
        <v>77</v>
      </c>
      <c r="B478" s="6">
        <v>4606453019079</v>
      </c>
      <c r="C478" s="12" t="s">
        <v>869</v>
      </c>
      <c r="D478" s="33"/>
      <c r="E478" s="34">
        <v>60</v>
      </c>
      <c r="F478" s="67"/>
      <c r="G478" s="63">
        <v>325</v>
      </c>
      <c r="H478" s="71" t="s">
        <v>2464</v>
      </c>
      <c r="K478" s="53"/>
      <c r="O478" s="59"/>
      <c r="P478" s="59"/>
      <c r="Q478" s="59"/>
      <c r="R478" s="59"/>
    </row>
    <row r="479" spans="1:18" ht="26.25" customHeight="1" x14ac:dyDescent="0.25">
      <c r="A479" s="11" t="s">
        <v>78</v>
      </c>
      <c r="B479" s="6">
        <v>4606453019178</v>
      </c>
      <c r="C479" s="12" t="s">
        <v>870</v>
      </c>
      <c r="D479" s="33"/>
      <c r="E479" s="34">
        <v>60</v>
      </c>
      <c r="F479" s="67"/>
      <c r="G479" s="63">
        <v>325</v>
      </c>
      <c r="H479" s="71" t="s">
        <v>2464</v>
      </c>
      <c r="K479" s="53"/>
      <c r="O479" s="59"/>
      <c r="P479" s="59"/>
      <c r="Q479" s="59"/>
      <c r="R479" s="59"/>
    </row>
    <row r="480" spans="1:18" ht="26.25" customHeight="1" x14ac:dyDescent="0.25">
      <c r="A480" s="11" t="s">
        <v>79</v>
      </c>
      <c r="B480" s="6">
        <v>4606453019239</v>
      </c>
      <c r="C480" s="12" t="s">
        <v>871</v>
      </c>
      <c r="D480" s="33"/>
      <c r="E480" s="34">
        <v>60</v>
      </c>
      <c r="F480" s="67"/>
      <c r="G480" s="63">
        <v>325</v>
      </c>
      <c r="H480" s="71" t="s">
        <v>2464</v>
      </c>
      <c r="K480" s="53"/>
      <c r="O480" s="59"/>
      <c r="P480" s="59"/>
      <c r="Q480" s="59"/>
      <c r="R480" s="59"/>
    </row>
    <row r="481" spans="1:18" ht="26.25" customHeight="1" x14ac:dyDescent="0.25">
      <c r="A481" s="11" t="s">
        <v>80</v>
      </c>
      <c r="B481" s="6">
        <v>4606453019284</v>
      </c>
      <c r="C481" s="12" t="s">
        <v>872</v>
      </c>
      <c r="D481" s="33"/>
      <c r="E481" s="34">
        <v>60</v>
      </c>
      <c r="F481" s="67"/>
      <c r="G481" s="63">
        <v>325</v>
      </c>
      <c r="H481" s="71" t="s">
        <v>2464</v>
      </c>
      <c r="K481" s="53"/>
      <c r="O481" s="59"/>
      <c r="P481" s="59"/>
      <c r="Q481" s="59"/>
      <c r="R481" s="59"/>
    </row>
    <row r="482" spans="1:18" ht="26.25" customHeight="1" x14ac:dyDescent="0.25">
      <c r="A482" s="11" t="s">
        <v>81</v>
      </c>
      <c r="B482" s="6">
        <v>4606453019291</v>
      </c>
      <c r="C482" s="12" t="s">
        <v>873</v>
      </c>
      <c r="D482" s="33"/>
      <c r="E482" s="34">
        <v>60</v>
      </c>
      <c r="F482" s="67"/>
      <c r="G482" s="63">
        <v>325</v>
      </c>
      <c r="H482" s="71" t="s">
        <v>2464</v>
      </c>
      <c r="K482" s="53"/>
      <c r="O482" s="59"/>
      <c r="P482" s="59"/>
      <c r="Q482" s="59"/>
      <c r="R482" s="59"/>
    </row>
    <row r="483" spans="1:18" ht="26.25" customHeight="1" x14ac:dyDescent="0.25">
      <c r="A483" s="11" t="s">
        <v>1827</v>
      </c>
      <c r="B483" s="6">
        <v>4606453055428</v>
      </c>
      <c r="C483" s="12" t="s">
        <v>1828</v>
      </c>
      <c r="D483" s="33"/>
      <c r="E483" s="34">
        <v>60</v>
      </c>
      <c r="F483" s="67"/>
      <c r="G483" s="63">
        <v>325</v>
      </c>
      <c r="H483" s="71" t="s">
        <v>2464</v>
      </c>
      <c r="K483" s="53"/>
      <c r="O483" s="59"/>
      <c r="P483" s="59"/>
      <c r="Q483" s="59"/>
      <c r="R483" s="59"/>
    </row>
    <row r="484" spans="1:18" ht="26.25" customHeight="1" x14ac:dyDescent="0.25">
      <c r="A484" s="11" t="s">
        <v>82</v>
      </c>
      <c r="B484" s="6">
        <v>4606453019376</v>
      </c>
      <c r="C484" s="12" t="s">
        <v>874</v>
      </c>
      <c r="D484" s="33"/>
      <c r="E484" s="34">
        <v>60</v>
      </c>
      <c r="F484" s="67"/>
      <c r="G484" s="63">
        <v>325</v>
      </c>
      <c r="H484" s="71" t="s">
        <v>2464</v>
      </c>
      <c r="K484" s="53"/>
      <c r="O484" s="59"/>
      <c r="P484" s="59"/>
      <c r="Q484" s="59"/>
      <c r="R484" s="59"/>
    </row>
    <row r="485" spans="1:18" ht="26.25" customHeight="1" x14ac:dyDescent="0.25">
      <c r="A485" s="11" t="s">
        <v>83</v>
      </c>
      <c r="B485" s="6">
        <v>4606453019598</v>
      </c>
      <c r="C485" s="12" t="s">
        <v>875</v>
      </c>
      <c r="D485" s="33"/>
      <c r="E485" s="34">
        <v>60</v>
      </c>
      <c r="F485" s="67"/>
      <c r="G485" s="63">
        <v>325</v>
      </c>
      <c r="H485" s="71" t="s">
        <v>2464</v>
      </c>
      <c r="K485" s="53"/>
      <c r="O485" s="59"/>
      <c r="P485" s="59"/>
      <c r="Q485" s="59"/>
      <c r="R485" s="59"/>
    </row>
    <row r="486" spans="1:18" ht="26.25" customHeight="1" x14ac:dyDescent="0.25">
      <c r="A486" s="11" t="s">
        <v>1829</v>
      </c>
      <c r="B486" s="6">
        <v>4606453055435</v>
      </c>
      <c r="C486" s="12" t="s">
        <v>1830</v>
      </c>
      <c r="D486" s="33"/>
      <c r="E486" s="34">
        <v>60</v>
      </c>
      <c r="F486" s="67"/>
      <c r="G486" s="63">
        <v>325</v>
      </c>
      <c r="H486" s="71" t="s">
        <v>2464</v>
      </c>
      <c r="K486" s="53"/>
      <c r="O486" s="59"/>
      <c r="P486" s="59"/>
      <c r="Q486" s="59"/>
      <c r="R486" s="59"/>
    </row>
    <row r="487" spans="1:18" ht="26.25" customHeight="1" x14ac:dyDescent="0.25">
      <c r="A487" s="11" t="s">
        <v>84</v>
      </c>
      <c r="B487" s="6">
        <v>4606453019666</v>
      </c>
      <c r="C487" s="12" t="s">
        <v>876</v>
      </c>
      <c r="D487" s="33"/>
      <c r="E487" s="34">
        <v>60</v>
      </c>
      <c r="F487" s="67"/>
      <c r="G487" s="63">
        <v>325</v>
      </c>
      <c r="H487" s="71" t="s">
        <v>2464</v>
      </c>
      <c r="K487" s="53"/>
      <c r="O487" s="59"/>
      <c r="P487" s="59"/>
      <c r="Q487" s="59"/>
      <c r="R487" s="59"/>
    </row>
    <row r="488" spans="1:18" ht="26.25" customHeight="1" x14ac:dyDescent="0.25">
      <c r="A488" s="11" t="s">
        <v>877</v>
      </c>
      <c r="B488" s="6">
        <v>4606453019741</v>
      </c>
      <c r="C488" s="12" t="s">
        <v>878</v>
      </c>
      <c r="D488" s="33"/>
      <c r="E488" s="34">
        <v>60</v>
      </c>
      <c r="F488" s="67"/>
      <c r="G488" s="63">
        <v>325</v>
      </c>
      <c r="H488" s="71" t="s">
        <v>2464</v>
      </c>
      <c r="K488" s="53"/>
      <c r="O488" s="59"/>
      <c r="P488" s="59"/>
      <c r="Q488" s="59"/>
      <c r="R488" s="59"/>
    </row>
    <row r="489" spans="1:18" ht="26.25" customHeight="1" x14ac:dyDescent="0.25">
      <c r="A489" s="11" t="s">
        <v>85</v>
      </c>
      <c r="B489" s="6">
        <v>4606453023144</v>
      </c>
      <c r="C489" s="12" t="s">
        <v>879</v>
      </c>
      <c r="D489" s="33"/>
      <c r="E489" s="34">
        <v>60</v>
      </c>
      <c r="F489" s="67"/>
      <c r="G489" s="63">
        <v>325</v>
      </c>
      <c r="H489" s="71" t="s">
        <v>2464</v>
      </c>
      <c r="K489" s="53"/>
      <c r="O489" s="59"/>
      <c r="P489" s="59"/>
      <c r="Q489" s="59"/>
      <c r="R489" s="59"/>
    </row>
    <row r="490" spans="1:18" ht="26.25" customHeight="1" x14ac:dyDescent="0.25">
      <c r="A490" s="11" t="s">
        <v>86</v>
      </c>
      <c r="B490" s="6">
        <v>4606453019888</v>
      </c>
      <c r="C490" s="12" t="s">
        <v>880</v>
      </c>
      <c r="D490" s="33"/>
      <c r="E490" s="34">
        <v>60</v>
      </c>
      <c r="F490" s="67"/>
      <c r="G490" s="63">
        <v>325</v>
      </c>
      <c r="H490" s="71" t="s">
        <v>2464</v>
      </c>
      <c r="K490" s="53"/>
      <c r="O490" s="59"/>
      <c r="P490" s="59"/>
      <c r="Q490" s="59"/>
      <c r="R490" s="59"/>
    </row>
    <row r="491" spans="1:18" ht="26.25" customHeight="1" x14ac:dyDescent="0.25">
      <c r="A491" s="11" t="s">
        <v>87</v>
      </c>
      <c r="B491" s="6">
        <v>4606453018874</v>
      </c>
      <c r="C491" s="12" t="s">
        <v>881</v>
      </c>
      <c r="D491" s="33"/>
      <c r="E491" s="34">
        <v>60</v>
      </c>
      <c r="F491" s="67"/>
      <c r="G491" s="63">
        <v>325</v>
      </c>
      <c r="H491" s="71" t="s">
        <v>2464</v>
      </c>
      <c r="K491" s="53"/>
      <c r="O491" s="59"/>
      <c r="P491" s="59"/>
      <c r="Q491" s="59"/>
      <c r="R491" s="59"/>
    </row>
    <row r="492" spans="1:18" ht="26.25" customHeight="1" x14ac:dyDescent="0.25">
      <c r="A492" s="11" t="s">
        <v>88</v>
      </c>
      <c r="B492" s="6">
        <v>4606453018959</v>
      </c>
      <c r="C492" s="12" t="s">
        <v>882</v>
      </c>
      <c r="D492" s="33"/>
      <c r="E492" s="34">
        <v>60</v>
      </c>
      <c r="F492" s="67"/>
      <c r="G492" s="63">
        <v>325</v>
      </c>
      <c r="H492" s="71" t="s">
        <v>2464</v>
      </c>
      <c r="K492" s="53"/>
      <c r="O492" s="59"/>
      <c r="P492" s="59"/>
      <c r="Q492" s="59"/>
      <c r="R492" s="59"/>
    </row>
    <row r="493" spans="1:18" ht="26.25" customHeight="1" x14ac:dyDescent="0.25">
      <c r="A493" s="11" t="s">
        <v>89</v>
      </c>
      <c r="B493" s="6">
        <v>4606453019000</v>
      </c>
      <c r="C493" s="12" t="s">
        <v>883</v>
      </c>
      <c r="D493" s="33"/>
      <c r="E493" s="34">
        <v>60</v>
      </c>
      <c r="F493" s="67"/>
      <c r="G493" s="63">
        <v>325</v>
      </c>
      <c r="H493" s="71" t="s">
        <v>2464</v>
      </c>
      <c r="K493" s="53"/>
      <c r="O493" s="59"/>
      <c r="P493" s="59"/>
      <c r="Q493" s="59"/>
      <c r="R493" s="59"/>
    </row>
    <row r="494" spans="1:18" ht="26.25" customHeight="1" x14ac:dyDescent="0.25">
      <c r="A494" s="11" t="s">
        <v>90</v>
      </c>
      <c r="B494" s="6">
        <v>4606453019062</v>
      </c>
      <c r="C494" s="12" t="s">
        <v>884</v>
      </c>
      <c r="D494" s="33"/>
      <c r="E494" s="34">
        <v>60</v>
      </c>
      <c r="F494" s="67"/>
      <c r="G494" s="63">
        <v>325</v>
      </c>
      <c r="H494" s="71" t="s">
        <v>2464</v>
      </c>
      <c r="K494" s="53"/>
      <c r="O494" s="59"/>
      <c r="P494" s="59"/>
      <c r="Q494" s="59"/>
      <c r="R494" s="59"/>
    </row>
    <row r="495" spans="1:18" ht="26.25" customHeight="1" x14ac:dyDescent="0.25">
      <c r="A495" s="11" t="s">
        <v>91</v>
      </c>
      <c r="B495" s="6">
        <v>4606453019109</v>
      </c>
      <c r="C495" s="12" t="s">
        <v>885</v>
      </c>
      <c r="D495" s="33"/>
      <c r="E495" s="34">
        <v>60</v>
      </c>
      <c r="F495" s="67"/>
      <c r="G495" s="63">
        <v>325</v>
      </c>
      <c r="H495" s="71" t="s">
        <v>2464</v>
      </c>
      <c r="K495" s="53"/>
      <c r="O495" s="59"/>
      <c r="P495" s="59"/>
      <c r="Q495" s="59"/>
      <c r="R495" s="59"/>
    </row>
    <row r="496" spans="1:18" ht="26.25" customHeight="1" x14ac:dyDescent="0.25">
      <c r="A496" s="11" t="s">
        <v>886</v>
      </c>
      <c r="B496" s="6">
        <v>4606453019130</v>
      </c>
      <c r="C496" s="12" t="s">
        <v>887</v>
      </c>
      <c r="D496" s="33"/>
      <c r="E496" s="34">
        <v>60</v>
      </c>
      <c r="F496" s="67"/>
      <c r="G496" s="63">
        <v>325</v>
      </c>
      <c r="H496" s="71" t="s">
        <v>2464</v>
      </c>
      <c r="K496" s="53"/>
      <c r="O496" s="59"/>
      <c r="P496" s="59"/>
      <c r="Q496" s="59"/>
      <c r="R496" s="59"/>
    </row>
    <row r="497" spans="1:18" ht="26.25" customHeight="1" x14ac:dyDescent="0.25">
      <c r="A497" s="11" t="s">
        <v>888</v>
      </c>
      <c r="B497" s="6">
        <v>4606453019154</v>
      </c>
      <c r="C497" s="12" t="s">
        <v>889</v>
      </c>
      <c r="D497" s="33"/>
      <c r="E497" s="34">
        <v>60</v>
      </c>
      <c r="F497" s="67"/>
      <c r="G497" s="63">
        <v>325</v>
      </c>
      <c r="H497" s="71" t="s">
        <v>2464</v>
      </c>
      <c r="K497" s="53"/>
      <c r="O497" s="59"/>
      <c r="P497" s="59"/>
      <c r="Q497" s="59"/>
      <c r="R497" s="59"/>
    </row>
    <row r="498" spans="1:18" ht="26.25" customHeight="1" x14ac:dyDescent="0.25">
      <c r="A498" s="11" t="s">
        <v>92</v>
      </c>
      <c r="B498" s="6">
        <v>4606453019215</v>
      </c>
      <c r="C498" s="12" t="s">
        <v>890</v>
      </c>
      <c r="D498" s="33"/>
      <c r="E498" s="34">
        <v>60</v>
      </c>
      <c r="F498" s="67"/>
      <c r="G498" s="63">
        <v>325</v>
      </c>
      <c r="H498" s="71" t="s">
        <v>2464</v>
      </c>
      <c r="K498" s="53"/>
      <c r="O498" s="59"/>
      <c r="P498" s="59"/>
      <c r="Q498" s="59"/>
      <c r="R498" s="59"/>
    </row>
    <row r="499" spans="1:18" ht="26.25" customHeight="1" x14ac:dyDescent="0.25">
      <c r="A499" s="11" t="s">
        <v>891</v>
      </c>
      <c r="B499" s="6">
        <v>4606453037370</v>
      </c>
      <c r="C499" s="12" t="s">
        <v>892</v>
      </c>
      <c r="D499" s="33"/>
      <c r="E499" s="34">
        <v>60</v>
      </c>
      <c r="F499" s="67"/>
      <c r="G499" s="63">
        <v>325</v>
      </c>
      <c r="H499" s="71" t="s">
        <v>2464</v>
      </c>
      <c r="K499" s="53"/>
      <c r="O499" s="59"/>
      <c r="P499" s="59"/>
      <c r="Q499" s="59"/>
      <c r="R499" s="59"/>
    </row>
    <row r="500" spans="1:18" ht="26.25" customHeight="1" x14ac:dyDescent="0.25">
      <c r="A500" s="11" t="s">
        <v>93</v>
      </c>
      <c r="B500" s="6">
        <v>4606453019277</v>
      </c>
      <c r="C500" s="12" t="s">
        <v>893</v>
      </c>
      <c r="D500" s="33"/>
      <c r="E500" s="34">
        <v>60</v>
      </c>
      <c r="F500" s="67"/>
      <c r="G500" s="63">
        <v>325</v>
      </c>
      <c r="H500" s="71" t="s">
        <v>2464</v>
      </c>
      <c r="K500" s="53"/>
      <c r="O500" s="59"/>
      <c r="P500" s="59"/>
      <c r="Q500" s="59"/>
      <c r="R500" s="59"/>
    </row>
    <row r="501" spans="1:18" ht="26.25" customHeight="1" x14ac:dyDescent="0.25">
      <c r="A501" s="11" t="s">
        <v>94</v>
      </c>
      <c r="B501" s="6">
        <v>4606453023113</v>
      </c>
      <c r="C501" s="12" t="s">
        <v>894</v>
      </c>
      <c r="D501" s="33"/>
      <c r="E501" s="34">
        <v>60</v>
      </c>
      <c r="F501" s="67"/>
      <c r="G501" s="63">
        <v>325</v>
      </c>
      <c r="H501" s="71" t="s">
        <v>2464</v>
      </c>
      <c r="K501" s="53"/>
      <c r="O501" s="59"/>
      <c r="P501" s="59"/>
      <c r="Q501" s="59"/>
      <c r="R501" s="59"/>
    </row>
    <row r="502" spans="1:18" ht="26.25" customHeight="1" x14ac:dyDescent="0.25">
      <c r="A502" s="11" t="s">
        <v>95</v>
      </c>
      <c r="B502" s="6">
        <v>4606453019635</v>
      </c>
      <c r="C502" s="12" t="s">
        <v>895</v>
      </c>
      <c r="D502" s="33"/>
      <c r="E502" s="34">
        <v>60</v>
      </c>
      <c r="F502" s="67"/>
      <c r="G502" s="63">
        <v>325</v>
      </c>
      <c r="H502" s="71" t="s">
        <v>2464</v>
      </c>
      <c r="K502" s="53"/>
      <c r="O502" s="59"/>
      <c r="P502" s="59"/>
      <c r="Q502" s="59"/>
      <c r="R502" s="59"/>
    </row>
    <row r="503" spans="1:18" ht="26.25" customHeight="1" x14ac:dyDescent="0.25">
      <c r="A503" s="11" t="s">
        <v>96</v>
      </c>
      <c r="B503" s="6">
        <v>4606453019581</v>
      </c>
      <c r="C503" s="12" t="s">
        <v>896</v>
      </c>
      <c r="D503" s="33"/>
      <c r="E503" s="34">
        <v>60</v>
      </c>
      <c r="F503" s="67"/>
      <c r="G503" s="63">
        <v>325</v>
      </c>
      <c r="H503" s="71" t="s">
        <v>2464</v>
      </c>
      <c r="K503" s="53"/>
      <c r="O503" s="59"/>
      <c r="P503" s="59"/>
      <c r="Q503" s="59"/>
      <c r="R503" s="59"/>
    </row>
    <row r="504" spans="1:18" ht="26.25" customHeight="1" x14ac:dyDescent="0.25">
      <c r="A504" s="11" t="s">
        <v>97</v>
      </c>
      <c r="B504" s="6">
        <v>4606453019659</v>
      </c>
      <c r="C504" s="12" t="s">
        <v>897</v>
      </c>
      <c r="D504" s="33"/>
      <c r="E504" s="34">
        <v>60</v>
      </c>
      <c r="F504" s="67"/>
      <c r="G504" s="63">
        <v>325</v>
      </c>
      <c r="H504" s="71" t="s">
        <v>2464</v>
      </c>
      <c r="K504" s="53"/>
      <c r="O504" s="59"/>
      <c r="P504" s="59"/>
      <c r="Q504" s="59"/>
      <c r="R504" s="59"/>
    </row>
    <row r="505" spans="1:18" ht="26.25" customHeight="1" x14ac:dyDescent="0.25">
      <c r="A505" s="11" t="s">
        <v>898</v>
      </c>
      <c r="B505" s="6">
        <v>4606453037394</v>
      </c>
      <c r="C505" s="12" t="s">
        <v>899</v>
      </c>
      <c r="D505" s="33"/>
      <c r="E505" s="34">
        <v>60</v>
      </c>
      <c r="F505" s="67"/>
      <c r="G505" s="63">
        <v>325</v>
      </c>
      <c r="H505" s="71" t="s">
        <v>2464</v>
      </c>
      <c r="K505" s="53"/>
      <c r="O505" s="59"/>
      <c r="P505" s="59"/>
      <c r="Q505" s="59"/>
      <c r="R505" s="59"/>
    </row>
    <row r="506" spans="1:18" ht="26.25" customHeight="1" x14ac:dyDescent="0.25">
      <c r="A506" s="11" t="s">
        <v>98</v>
      </c>
      <c r="B506" s="6">
        <v>4606453023137</v>
      </c>
      <c r="C506" s="12" t="s">
        <v>900</v>
      </c>
      <c r="D506" s="33"/>
      <c r="E506" s="34">
        <v>60</v>
      </c>
      <c r="F506" s="67"/>
      <c r="G506" s="63">
        <v>325</v>
      </c>
      <c r="H506" s="71" t="s">
        <v>2464</v>
      </c>
      <c r="K506" s="53"/>
      <c r="O506" s="59"/>
      <c r="P506" s="59"/>
      <c r="Q506" s="59"/>
      <c r="R506" s="59"/>
    </row>
    <row r="507" spans="1:18" ht="26.25" customHeight="1" x14ac:dyDescent="0.25">
      <c r="A507" s="11" t="s">
        <v>99</v>
      </c>
      <c r="B507" s="6">
        <v>4606453019871</v>
      </c>
      <c r="C507" s="12" t="s">
        <v>901</v>
      </c>
      <c r="D507" s="33"/>
      <c r="E507" s="34">
        <v>60</v>
      </c>
      <c r="F507" s="67"/>
      <c r="G507" s="63">
        <v>325</v>
      </c>
      <c r="H507" s="71" t="s">
        <v>2464</v>
      </c>
      <c r="K507" s="53"/>
      <c r="O507" s="59"/>
      <c r="P507" s="59"/>
      <c r="Q507" s="59"/>
      <c r="R507" s="59"/>
    </row>
    <row r="508" spans="1:18" ht="26.25" customHeight="1" x14ac:dyDescent="0.25">
      <c r="A508" s="11" t="s">
        <v>2070</v>
      </c>
      <c r="B508" s="6">
        <v>4606453063614</v>
      </c>
      <c r="C508" s="12" t="s">
        <v>2071</v>
      </c>
      <c r="D508" s="33"/>
      <c r="E508" s="34">
        <v>60</v>
      </c>
      <c r="F508" s="67"/>
      <c r="G508" s="63">
        <v>325</v>
      </c>
      <c r="H508" s="71" t="s">
        <v>2464</v>
      </c>
      <c r="K508" s="53"/>
      <c r="O508" s="59"/>
      <c r="P508" s="59"/>
      <c r="Q508" s="59"/>
      <c r="R508" s="59"/>
    </row>
    <row r="509" spans="1:18" ht="26.25" customHeight="1" x14ac:dyDescent="0.25">
      <c r="A509" s="9" t="s">
        <v>1467</v>
      </c>
      <c r="B509" s="5"/>
      <c r="C509" s="10"/>
      <c r="D509" s="33"/>
      <c r="E509" s="34"/>
      <c r="F509" s="62"/>
      <c r="G509" s="61"/>
      <c r="H509" s="71"/>
      <c r="L509"/>
      <c r="M509"/>
      <c r="O509" s="59"/>
      <c r="P509" s="59"/>
      <c r="Q509" s="59"/>
      <c r="R509" s="59"/>
    </row>
    <row r="510" spans="1:18" ht="26.25" customHeight="1" x14ac:dyDescent="0.25">
      <c r="A510" s="11" t="s">
        <v>902</v>
      </c>
      <c r="B510" s="6">
        <v>4606453017662</v>
      </c>
      <c r="C510" s="12" t="s">
        <v>903</v>
      </c>
      <c r="D510" s="33"/>
      <c r="E510" s="34">
        <v>60</v>
      </c>
      <c r="F510" s="67"/>
      <c r="G510" s="63">
        <v>57</v>
      </c>
      <c r="H510" s="71" t="s">
        <v>2464</v>
      </c>
      <c r="K510" s="53"/>
      <c r="O510" s="59"/>
      <c r="P510" s="59"/>
      <c r="Q510" s="59"/>
      <c r="R510" s="59"/>
    </row>
    <row r="511" spans="1:18" ht="26.25" customHeight="1" x14ac:dyDescent="0.25">
      <c r="A511" s="11" t="s">
        <v>1378</v>
      </c>
      <c r="B511" s="6">
        <v>4606453014845</v>
      </c>
      <c r="C511" s="12" t="s">
        <v>904</v>
      </c>
      <c r="D511" s="33"/>
      <c r="E511" s="34">
        <v>60</v>
      </c>
      <c r="F511" s="67"/>
      <c r="G511" s="63">
        <v>57</v>
      </c>
      <c r="H511" s="71" t="s">
        <v>2464</v>
      </c>
      <c r="K511" s="53"/>
      <c r="O511" s="59"/>
      <c r="P511" s="59"/>
      <c r="Q511" s="59"/>
      <c r="R511" s="59"/>
    </row>
    <row r="512" spans="1:18" ht="26.25" customHeight="1" x14ac:dyDescent="0.25">
      <c r="A512" s="11" t="s">
        <v>1379</v>
      </c>
      <c r="B512" s="6">
        <v>4606453014852</v>
      </c>
      <c r="C512" s="12" t="s">
        <v>905</v>
      </c>
      <c r="D512" s="33"/>
      <c r="E512" s="34">
        <v>60</v>
      </c>
      <c r="F512" s="67"/>
      <c r="G512" s="63">
        <v>57</v>
      </c>
      <c r="H512" s="71" t="s">
        <v>2464</v>
      </c>
      <c r="K512" s="53"/>
      <c r="O512" s="59"/>
      <c r="P512" s="59"/>
      <c r="Q512" s="59"/>
      <c r="R512" s="59"/>
    </row>
    <row r="513" spans="1:18" ht="26.25" customHeight="1" x14ac:dyDescent="0.25">
      <c r="A513" s="11" t="s">
        <v>1380</v>
      </c>
      <c r="B513" s="6">
        <v>4606453014869</v>
      </c>
      <c r="C513" s="12" t="s">
        <v>906</v>
      </c>
      <c r="D513" s="33"/>
      <c r="E513" s="34">
        <v>60</v>
      </c>
      <c r="F513" s="67"/>
      <c r="G513" s="63">
        <v>57</v>
      </c>
      <c r="H513" s="71" t="s">
        <v>2464</v>
      </c>
      <c r="K513" s="53"/>
      <c r="O513" s="59"/>
      <c r="P513" s="59"/>
      <c r="Q513" s="59"/>
      <c r="R513" s="59"/>
    </row>
    <row r="514" spans="1:18" ht="26.25" customHeight="1" x14ac:dyDescent="0.25">
      <c r="A514" s="9" t="s">
        <v>3399</v>
      </c>
      <c r="B514" s="5"/>
      <c r="C514" s="10"/>
      <c r="D514" s="33"/>
      <c r="E514" s="34"/>
      <c r="F514" s="62"/>
      <c r="G514" s="61"/>
      <c r="H514" s="71"/>
      <c r="L514"/>
      <c r="M514"/>
      <c r="O514" s="59"/>
      <c r="P514" s="59"/>
      <c r="Q514" s="59"/>
      <c r="R514" s="59"/>
    </row>
    <row r="515" spans="1:18" ht="26.25" customHeight="1" x14ac:dyDescent="0.25">
      <c r="A515" s="11" t="s">
        <v>3400</v>
      </c>
      <c r="B515" s="6">
        <v>4606453074429</v>
      </c>
      <c r="C515" s="12" t="s">
        <v>3406</v>
      </c>
      <c r="D515" s="33"/>
      <c r="E515" s="34">
        <v>1000</v>
      </c>
      <c r="F515" s="67"/>
      <c r="G515" s="63">
        <v>430</v>
      </c>
      <c r="H515" s="71" t="s">
        <v>2464</v>
      </c>
      <c r="K515" s="53"/>
      <c r="O515" s="59"/>
      <c r="P515" s="59"/>
      <c r="Q515" s="59"/>
      <c r="R515" s="59"/>
    </row>
    <row r="516" spans="1:18" ht="26.25" customHeight="1" x14ac:dyDescent="0.25">
      <c r="A516" s="11" t="s">
        <v>3401</v>
      </c>
      <c r="B516" s="6">
        <v>4606453074436</v>
      </c>
      <c r="C516" s="12" t="s">
        <v>3407</v>
      </c>
      <c r="D516" s="33"/>
      <c r="E516" s="34">
        <v>1000</v>
      </c>
      <c r="F516" s="67"/>
      <c r="G516" s="63">
        <v>430</v>
      </c>
      <c r="H516" s="71" t="s">
        <v>2464</v>
      </c>
      <c r="K516" s="53"/>
      <c r="O516" s="59"/>
      <c r="P516" s="59"/>
      <c r="Q516" s="59"/>
      <c r="R516" s="59"/>
    </row>
    <row r="517" spans="1:18" ht="26.25" customHeight="1" x14ac:dyDescent="0.25">
      <c r="A517" s="11" t="s">
        <v>3402</v>
      </c>
      <c r="B517" s="6">
        <v>4606453074382</v>
      </c>
      <c r="C517" s="12" t="s">
        <v>3408</v>
      </c>
      <c r="D517" s="33"/>
      <c r="E517" s="34">
        <v>1000</v>
      </c>
      <c r="F517" s="67"/>
      <c r="G517" s="63">
        <v>430</v>
      </c>
      <c r="H517" s="71" t="s">
        <v>2464</v>
      </c>
      <c r="K517" s="53"/>
      <c r="O517" s="59"/>
      <c r="P517" s="59"/>
      <c r="Q517" s="59"/>
      <c r="R517" s="59"/>
    </row>
    <row r="518" spans="1:18" ht="26.25" customHeight="1" x14ac:dyDescent="0.25">
      <c r="A518" s="11" t="s">
        <v>3403</v>
      </c>
      <c r="B518" s="6">
        <v>4606453074412</v>
      </c>
      <c r="C518" s="12" t="s">
        <v>3409</v>
      </c>
      <c r="D518" s="33"/>
      <c r="E518" s="34">
        <v>1000</v>
      </c>
      <c r="F518" s="67"/>
      <c r="G518" s="63">
        <v>430</v>
      </c>
      <c r="H518" s="71" t="s">
        <v>2464</v>
      </c>
      <c r="K518" s="53"/>
      <c r="O518" s="59"/>
      <c r="P518" s="59"/>
      <c r="Q518" s="59"/>
      <c r="R518" s="59"/>
    </row>
    <row r="519" spans="1:18" ht="26.25" customHeight="1" x14ac:dyDescent="0.25">
      <c r="A519" s="11" t="s">
        <v>3404</v>
      </c>
      <c r="B519" s="6">
        <v>4606453074405</v>
      </c>
      <c r="C519" s="12" t="s">
        <v>3410</v>
      </c>
      <c r="D519" s="33"/>
      <c r="E519" s="34">
        <v>1000</v>
      </c>
      <c r="F519" s="67"/>
      <c r="G519" s="63">
        <v>430</v>
      </c>
      <c r="H519" s="71" t="s">
        <v>2464</v>
      </c>
      <c r="K519" s="53"/>
      <c r="O519" s="59"/>
      <c r="P519" s="59"/>
      <c r="Q519" s="59"/>
      <c r="R519" s="59"/>
    </row>
    <row r="520" spans="1:18" ht="26.25" customHeight="1" x14ac:dyDescent="0.25">
      <c r="A520" s="11" t="s">
        <v>3405</v>
      </c>
      <c r="B520" s="6">
        <v>4606453074399</v>
      </c>
      <c r="C520" s="12" t="s">
        <v>3411</v>
      </c>
      <c r="D520" s="33"/>
      <c r="E520" s="34">
        <v>1000</v>
      </c>
      <c r="F520" s="67"/>
      <c r="G520" s="63">
        <v>430</v>
      </c>
      <c r="H520" s="71" t="s">
        <v>2464</v>
      </c>
      <c r="K520" s="53"/>
      <c r="O520" s="59"/>
      <c r="P520" s="59"/>
      <c r="Q520" s="59"/>
      <c r="R520" s="59"/>
    </row>
    <row r="521" spans="1:18" ht="26.25" customHeight="1" x14ac:dyDescent="0.25">
      <c r="A521" s="9" t="s">
        <v>1462</v>
      </c>
      <c r="B521" s="5"/>
      <c r="C521" s="10"/>
      <c r="D521" s="33"/>
      <c r="E521" s="34"/>
      <c r="F521" s="62"/>
      <c r="G521" s="61"/>
      <c r="H521" s="71"/>
      <c r="L521"/>
      <c r="M521"/>
      <c r="O521" s="59"/>
      <c r="P521" s="59"/>
      <c r="Q521" s="59"/>
      <c r="R521" s="59"/>
    </row>
    <row r="522" spans="1:18" ht="26.25" customHeight="1" x14ac:dyDescent="0.25">
      <c r="A522" s="11" t="s">
        <v>671</v>
      </c>
      <c r="B522" s="6">
        <v>4606453023403</v>
      </c>
      <c r="C522" s="12" t="s">
        <v>672</v>
      </c>
      <c r="D522" s="33"/>
      <c r="E522" s="34">
        <v>1000</v>
      </c>
      <c r="F522" s="67"/>
      <c r="G522" s="63">
        <v>560</v>
      </c>
      <c r="H522" s="71" t="s">
        <v>2464</v>
      </c>
      <c r="K522" s="53"/>
      <c r="O522" s="59"/>
      <c r="P522" s="59"/>
      <c r="Q522" s="59"/>
      <c r="R522" s="59"/>
    </row>
    <row r="523" spans="1:18" ht="26.25" customHeight="1" x14ac:dyDescent="0.25">
      <c r="A523" s="11" t="s">
        <v>673</v>
      </c>
      <c r="B523" s="6">
        <v>4606453023373</v>
      </c>
      <c r="C523" s="12" t="s">
        <v>674</v>
      </c>
      <c r="D523" s="33"/>
      <c r="E523" s="34">
        <v>1000</v>
      </c>
      <c r="F523" s="67"/>
      <c r="G523" s="63">
        <v>560</v>
      </c>
      <c r="H523" s="71" t="s">
        <v>2464</v>
      </c>
      <c r="K523" s="53"/>
      <c r="O523" s="59"/>
      <c r="P523" s="59"/>
      <c r="Q523" s="59"/>
      <c r="R523" s="59"/>
    </row>
    <row r="524" spans="1:18" ht="26.25" customHeight="1" x14ac:dyDescent="0.25">
      <c r="A524" s="11" t="s">
        <v>1364</v>
      </c>
      <c r="B524" s="6">
        <v>4606453023380</v>
      </c>
      <c r="C524" s="12" t="s">
        <v>675</v>
      </c>
      <c r="D524" s="33"/>
      <c r="E524" s="34">
        <v>1000</v>
      </c>
      <c r="F524" s="67"/>
      <c r="G524" s="63">
        <v>510</v>
      </c>
      <c r="H524" s="71" t="s">
        <v>2464</v>
      </c>
      <c r="K524" s="53"/>
      <c r="O524" s="59"/>
      <c r="P524" s="59"/>
      <c r="Q524" s="59"/>
      <c r="R524" s="59"/>
    </row>
    <row r="525" spans="1:18" ht="26.25" customHeight="1" x14ac:dyDescent="0.25">
      <c r="A525" s="11" t="s">
        <v>1365</v>
      </c>
      <c r="B525" s="6">
        <v>4606453023397</v>
      </c>
      <c r="C525" s="12" t="s">
        <v>676</v>
      </c>
      <c r="D525" s="33"/>
      <c r="E525" s="34">
        <v>1000</v>
      </c>
      <c r="F525" s="67"/>
      <c r="G525" s="63">
        <v>510</v>
      </c>
      <c r="H525" s="71" t="s">
        <v>2464</v>
      </c>
      <c r="K525" s="53"/>
      <c r="O525" s="59"/>
      <c r="P525" s="59"/>
      <c r="Q525" s="59"/>
      <c r="R525" s="59"/>
    </row>
    <row r="526" spans="1:18" ht="26.25" customHeight="1" x14ac:dyDescent="0.25">
      <c r="A526" s="9" t="s">
        <v>2095</v>
      </c>
      <c r="B526" s="5"/>
      <c r="C526" s="10"/>
      <c r="D526" s="33"/>
      <c r="E526" s="34"/>
      <c r="F526" s="62"/>
      <c r="G526" s="61"/>
      <c r="H526" s="71"/>
      <c r="L526"/>
      <c r="M526"/>
      <c r="O526" s="59"/>
      <c r="P526" s="59"/>
      <c r="Q526" s="59"/>
      <c r="R526" s="59"/>
    </row>
    <row r="527" spans="1:18" ht="26.25" customHeight="1" x14ac:dyDescent="0.25">
      <c r="A527" s="11" t="s">
        <v>3536</v>
      </c>
      <c r="B527" s="6">
        <v>4606453017716</v>
      </c>
      <c r="C527" s="12" t="s">
        <v>2633</v>
      </c>
      <c r="D527" s="33"/>
      <c r="E527" s="34">
        <v>30</v>
      </c>
      <c r="F527" s="67"/>
      <c r="G527" s="63">
        <v>85</v>
      </c>
      <c r="H527" s="71" t="s">
        <v>2464</v>
      </c>
      <c r="K527" s="53"/>
      <c r="O527" s="59"/>
      <c r="P527" s="59"/>
      <c r="Q527" s="59"/>
      <c r="R527" s="59"/>
    </row>
    <row r="528" spans="1:18" ht="26.25" customHeight="1" x14ac:dyDescent="0.25">
      <c r="A528" s="11" t="s">
        <v>220</v>
      </c>
      <c r="B528" s="6">
        <v>4606453036779</v>
      </c>
      <c r="C528" s="12" t="s">
        <v>677</v>
      </c>
      <c r="D528" s="33"/>
      <c r="E528" s="34">
        <v>750</v>
      </c>
      <c r="F528" s="67"/>
      <c r="G528" s="63">
        <v>930</v>
      </c>
      <c r="H528" s="71" t="s">
        <v>2464</v>
      </c>
      <c r="K528" s="53"/>
      <c r="O528" s="59"/>
      <c r="P528" s="59"/>
      <c r="Q528" s="59"/>
      <c r="R528" s="59"/>
    </row>
    <row r="529" spans="1:18" ht="26.25" customHeight="1" x14ac:dyDescent="0.25">
      <c r="A529" s="11" t="s">
        <v>678</v>
      </c>
      <c r="B529" s="6">
        <v>4606453024462</v>
      </c>
      <c r="C529" s="12" t="s">
        <v>100</v>
      </c>
      <c r="D529" s="33"/>
      <c r="E529" s="34">
        <v>500</v>
      </c>
      <c r="F529" s="67"/>
      <c r="G529" s="63">
        <v>240</v>
      </c>
      <c r="H529" s="71" t="s">
        <v>2464</v>
      </c>
      <c r="K529" s="53"/>
      <c r="O529" s="59"/>
      <c r="P529" s="59"/>
      <c r="Q529" s="59"/>
      <c r="R529" s="59"/>
    </row>
    <row r="530" spans="1:18" ht="26.25" customHeight="1" x14ac:dyDescent="0.25">
      <c r="A530" s="9" t="s">
        <v>3011</v>
      </c>
      <c r="B530" s="5"/>
      <c r="C530" s="10"/>
      <c r="D530" s="33"/>
      <c r="E530" s="34"/>
      <c r="F530" s="62"/>
      <c r="G530" s="61"/>
      <c r="H530" s="71"/>
      <c r="L530"/>
      <c r="M530"/>
      <c r="O530" s="59"/>
      <c r="P530" s="59"/>
      <c r="Q530" s="59"/>
      <c r="R530" s="59"/>
    </row>
    <row r="531" spans="1:18" ht="26.25" customHeight="1" x14ac:dyDescent="0.25">
      <c r="A531" s="11" t="s">
        <v>183</v>
      </c>
      <c r="B531" s="6">
        <v>4606453019932</v>
      </c>
      <c r="C531" s="12" t="s">
        <v>907</v>
      </c>
      <c r="D531" s="33"/>
      <c r="E531" s="34">
        <v>15</v>
      </c>
      <c r="F531" s="67"/>
      <c r="G531" s="63">
        <v>50</v>
      </c>
      <c r="H531" s="71" t="s">
        <v>2464</v>
      </c>
      <c r="K531" s="53"/>
      <c r="O531" s="59"/>
      <c r="P531" s="59"/>
      <c r="Q531" s="59"/>
      <c r="R531" s="59"/>
    </row>
    <row r="532" spans="1:18" ht="26.25" customHeight="1" x14ac:dyDescent="0.25">
      <c r="A532" s="11" t="s">
        <v>184</v>
      </c>
      <c r="B532" s="6">
        <v>4606453019949</v>
      </c>
      <c r="C532" s="12" t="s">
        <v>908</v>
      </c>
      <c r="D532" s="33"/>
      <c r="E532" s="34">
        <v>15</v>
      </c>
      <c r="F532" s="67"/>
      <c r="G532" s="63">
        <v>50</v>
      </c>
      <c r="H532" s="71" t="s">
        <v>2464</v>
      </c>
      <c r="K532" s="53"/>
      <c r="O532" s="59"/>
      <c r="P532" s="59"/>
      <c r="Q532" s="59"/>
      <c r="R532" s="59"/>
    </row>
    <row r="533" spans="1:18" ht="26.25" customHeight="1" x14ac:dyDescent="0.25">
      <c r="A533" s="11" t="s">
        <v>185</v>
      </c>
      <c r="B533" s="6">
        <v>4606453019956</v>
      </c>
      <c r="C533" s="12" t="s">
        <v>909</v>
      </c>
      <c r="D533" s="33"/>
      <c r="E533" s="34">
        <v>15</v>
      </c>
      <c r="F533" s="67"/>
      <c r="G533" s="63">
        <v>50</v>
      </c>
      <c r="H533" s="71" t="s">
        <v>2464</v>
      </c>
      <c r="K533" s="53"/>
      <c r="O533" s="59"/>
      <c r="P533" s="59"/>
      <c r="Q533" s="59"/>
      <c r="R533" s="59"/>
    </row>
    <row r="534" spans="1:18" ht="26.25" customHeight="1" x14ac:dyDescent="0.25">
      <c r="A534" s="11" t="s">
        <v>186</v>
      </c>
      <c r="B534" s="6">
        <v>4606453019963</v>
      </c>
      <c r="C534" s="12" t="s">
        <v>910</v>
      </c>
      <c r="D534" s="33"/>
      <c r="E534" s="34">
        <v>15</v>
      </c>
      <c r="F534" s="67"/>
      <c r="G534" s="63">
        <v>50</v>
      </c>
      <c r="H534" s="71" t="s">
        <v>2464</v>
      </c>
      <c r="K534" s="53"/>
      <c r="O534" s="59"/>
      <c r="P534" s="59"/>
      <c r="Q534" s="59"/>
      <c r="R534" s="59"/>
    </row>
    <row r="535" spans="1:18" ht="26.25" customHeight="1" x14ac:dyDescent="0.25">
      <c r="A535" s="11" t="s">
        <v>187</v>
      </c>
      <c r="B535" s="6">
        <v>4606453019970</v>
      </c>
      <c r="C535" s="12" t="s">
        <v>911</v>
      </c>
      <c r="D535" s="33"/>
      <c r="E535" s="34">
        <v>15</v>
      </c>
      <c r="F535" s="67"/>
      <c r="G535" s="63">
        <v>50</v>
      </c>
      <c r="H535" s="71" t="s">
        <v>2464</v>
      </c>
      <c r="K535" s="53"/>
      <c r="O535" s="59"/>
      <c r="P535" s="59"/>
      <c r="Q535" s="59"/>
      <c r="R535" s="59"/>
    </row>
    <row r="536" spans="1:18" ht="26.25" customHeight="1" x14ac:dyDescent="0.25">
      <c r="A536" s="11" t="s">
        <v>188</v>
      </c>
      <c r="B536" s="6">
        <v>4606453019987</v>
      </c>
      <c r="C536" s="12" t="s">
        <v>912</v>
      </c>
      <c r="D536" s="33"/>
      <c r="E536" s="34">
        <v>15</v>
      </c>
      <c r="F536" s="67"/>
      <c r="G536" s="63">
        <v>50</v>
      </c>
      <c r="H536" s="71" t="s">
        <v>2464</v>
      </c>
      <c r="K536" s="53"/>
      <c r="O536" s="59"/>
      <c r="P536" s="59"/>
      <c r="Q536" s="59"/>
      <c r="R536" s="59"/>
    </row>
    <row r="537" spans="1:18" ht="26.25" customHeight="1" x14ac:dyDescent="0.25">
      <c r="A537" s="9" t="s">
        <v>3495</v>
      </c>
      <c r="B537" s="5"/>
      <c r="C537" s="10"/>
      <c r="D537" s="33"/>
      <c r="E537" s="34"/>
      <c r="F537" s="62"/>
      <c r="G537" s="61"/>
      <c r="H537" s="71"/>
      <c r="L537"/>
      <c r="M537"/>
      <c r="O537" s="59"/>
      <c r="P537" s="59"/>
      <c r="Q537" s="59"/>
      <c r="R537" s="59"/>
    </row>
    <row r="538" spans="1:18" ht="26.25" customHeight="1" x14ac:dyDescent="0.25">
      <c r="A538" s="11" t="s">
        <v>3496</v>
      </c>
      <c r="B538" s="6">
        <v>4606453073569</v>
      </c>
      <c r="C538" s="12" t="s">
        <v>3583</v>
      </c>
      <c r="D538" s="33"/>
      <c r="E538" s="34"/>
      <c r="F538" s="67"/>
      <c r="G538" s="63">
        <v>2100</v>
      </c>
      <c r="H538" s="71" t="s">
        <v>2464</v>
      </c>
      <c r="K538" s="53"/>
      <c r="O538" s="59"/>
      <c r="P538" s="59"/>
      <c r="Q538" s="59"/>
      <c r="R538" s="59"/>
    </row>
    <row r="539" spans="1:18" ht="26.25" customHeight="1" x14ac:dyDescent="0.25">
      <c r="A539" s="9" t="s">
        <v>2524</v>
      </c>
      <c r="B539" s="5"/>
      <c r="C539" s="10"/>
      <c r="D539" s="33"/>
      <c r="E539" s="34"/>
      <c r="F539" s="62"/>
      <c r="G539" s="61"/>
      <c r="H539" s="71"/>
      <c r="L539"/>
      <c r="M539"/>
      <c r="O539" s="59"/>
      <c r="P539" s="59"/>
      <c r="Q539" s="59"/>
      <c r="R539" s="59"/>
    </row>
    <row r="540" spans="1:18" ht="26.25" customHeight="1" x14ac:dyDescent="0.25">
      <c r="A540" s="11" t="s">
        <v>3331</v>
      </c>
      <c r="B540" s="6">
        <v>4606453072609</v>
      </c>
      <c r="C540" s="12" t="s">
        <v>3330</v>
      </c>
      <c r="D540" s="33"/>
      <c r="E540" s="34"/>
      <c r="F540" s="67"/>
      <c r="G540" s="63">
        <v>1950</v>
      </c>
      <c r="H540" s="71" t="s">
        <v>2464</v>
      </c>
      <c r="K540" s="53"/>
      <c r="O540" s="59"/>
      <c r="P540" s="59"/>
      <c r="Q540" s="59"/>
      <c r="R540" s="59"/>
    </row>
    <row r="541" spans="1:18" ht="26.25" customHeight="1" x14ac:dyDescent="0.25">
      <c r="A541" s="11" t="s">
        <v>3074</v>
      </c>
      <c r="B541" s="6">
        <v>4606453070087</v>
      </c>
      <c r="C541" s="12" t="s">
        <v>3075</v>
      </c>
      <c r="D541" s="33"/>
      <c r="E541" s="34" t="s">
        <v>3165</v>
      </c>
      <c r="F541" s="67"/>
      <c r="G541" s="63">
        <v>770</v>
      </c>
      <c r="H541" s="71" t="s">
        <v>2464</v>
      </c>
      <c r="K541" s="53"/>
      <c r="O541" s="59"/>
      <c r="P541" s="59"/>
      <c r="Q541" s="59"/>
      <c r="R541" s="59"/>
    </row>
    <row r="542" spans="1:18" ht="26.25" customHeight="1" x14ac:dyDescent="0.25">
      <c r="A542" s="11" t="s">
        <v>3077</v>
      </c>
      <c r="B542" s="6">
        <v>4606453070155</v>
      </c>
      <c r="C542" s="12" t="s">
        <v>3076</v>
      </c>
      <c r="D542" s="33"/>
      <c r="E542" s="34" t="s">
        <v>3166</v>
      </c>
      <c r="F542" s="62"/>
      <c r="G542" s="62">
        <v>550</v>
      </c>
      <c r="H542" s="71" t="s">
        <v>2464</v>
      </c>
      <c r="K542" s="53"/>
      <c r="O542" s="59"/>
      <c r="P542" s="59"/>
      <c r="Q542" s="59"/>
      <c r="R542" s="59"/>
    </row>
    <row r="543" spans="1:18" ht="26.25" customHeight="1" x14ac:dyDescent="0.25">
      <c r="A543" s="11" t="s">
        <v>2525</v>
      </c>
      <c r="B543" s="6">
        <v>4606453065809</v>
      </c>
      <c r="C543" s="12" t="s">
        <v>2530</v>
      </c>
      <c r="D543" s="33"/>
      <c r="E543" s="34">
        <v>250</v>
      </c>
      <c r="F543" s="67"/>
      <c r="G543" s="63">
        <v>410</v>
      </c>
      <c r="H543" s="71" t="s">
        <v>2464</v>
      </c>
      <c r="K543" s="53"/>
      <c r="O543" s="59"/>
      <c r="P543" s="59"/>
      <c r="Q543" s="59"/>
      <c r="R543" s="59"/>
    </row>
    <row r="544" spans="1:18" ht="26.25" customHeight="1" x14ac:dyDescent="0.25">
      <c r="A544" s="11" t="s">
        <v>2526</v>
      </c>
      <c r="B544" s="6">
        <v>4606453065816</v>
      </c>
      <c r="C544" s="12" t="s">
        <v>2531</v>
      </c>
      <c r="D544" s="33"/>
      <c r="E544" s="34">
        <v>200</v>
      </c>
      <c r="F544" s="67"/>
      <c r="G544" s="63">
        <v>410</v>
      </c>
      <c r="H544" s="71" t="s">
        <v>2464</v>
      </c>
      <c r="K544" s="53"/>
      <c r="O544" s="59"/>
      <c r="P544" s="59"/>
      <c r="Q544" s="59"/>
      <c r="R544" s="59"/>
    </row>
    <row r="545" spans="1:18" ht="26.25" customHeight="1" x14ac:dyDescent="0.25">
      <c r="A545" s="11" t="s">
        <v>2527</v>
      </c>
      <c r="B545" s="6">
        <v>4606453065748</v>
      </c>
      <c r="C545" s="12" t="s">
        <v>2532</v>
      </c>
      <c r="D545" s="33"/>
      <c r="E545" s="34">
        <v>20</v>
      </c>
      <c r="F545" s="67"/>
      <c r="G545" s="63">
        <v>360</v>
      </c>
      <c r="H545" s="71" t="s">
        <v>2464</v>
      </c>
      <c r="K545" s="53"/>
      <c r="O545" s="59"/>
      <c r="P545" s="59"/>
      <c r="Q545" s="59"/>
      <c r="R545" s="59"/>
    </row>
    <row r="546" spans="1:18" ht="26.25" customHeight="1" x14ac:dyDescent="0.25">
      <c r="A546" s="11" t="s">
        <v>2528</v>
      </c>
      <c r="B546" s="6">
        <v>4606453065892</v>
      </c>
      <c r="C546" s="12" t="s">
        <v>2533</v>
      </c>
      <c r="D546" s="33"/>
      <c r="E546" s="34">
        <v>20</v>
      </c>
      <c r="F546" s="67"/>
      <c r="G546" s="63">
        <v>495</v>
      </c>
      <c r="H546" s="71" t="s">
        <v>2464</v>
      </c>
      <c r="K546" s="53"/>
      <c r="O546" s="59"/>
      <c r="P546" s="59"/>
      <c r="Q546" s="59"/>
      <c r="R546" s="59"/>
    </row>
    <row r="547" spans="1:18" ht="26.25" customHeight="1" x14ac:dyDescent="0.25">
      <c r="A547" s="11" t="s">
        <v>2529</v>
      </c>
      <c r="B547" s="6">
        <v>4606453065793</v>
      </c>
      <c r="C547" s="12" t="s">
        <v>2534</v>
      </c>
      <c r="D547" s="33"/>
      <c r="E547" s="34">
        <v>20</v>
      </c>
      <c r="F547" s="67"/>
      <c r="G547" s="63">
        <v>370</v>
      </c>
      <c r="H547" s="71" t="s">
        <v>2464</v>
      </c>
      <c r="K547" s="53"/>
      <c r="O547" s="59"/>
      <c r="P547" s="59"/>
      <c r="Q547" s="59"/>
      <c r="R547" s="59"/>
    </row>
    <row r="548" spans="1:18" ht="26.25" customHeight="1" x14ac:dyDescent="0.25">
      <c r="A548" s="11" t="s">
        <v>3452</v>
      </c>
      <c r="B548" s="6">
        <v>4606453073262</v>
      </c>
      <c r="C548" s="12" t="s">
        <v>3590</v>
      </c>
      <c r="D548" s="33"/>
      <c r="E548" s="34"/>
      <c r="F548" s="67"/>
      <c r="G548" s="63">
        <v>655</v>
      </c>
      <c r="H548" s="71" t="s">
        <v>2464</v>
      </c>
      <c r="K548" s="53"/>
      <c r="O548" s="59"/>
      <c r="P548" s="59"/>
      <c r="Q548" s="59"/>
      <c r="R548" s="59"/>
    </row>
    <row r="549" spans="1:18" ht="26.25" customHeight="1" x14ac:dyDescent="0.25">
      <c r="A549" s="9" t="s">
        <v>219</v>
      </c>
      <c r="B549" s="5"/>
      <c r="C549" s="10"/>
      <c r="D549" s="33"/>
      <c r="E549" s="34"/>
      <c r="F549" s="62"/>
      <c r="G549" s="61"/>
      <c r="H549" s="71"/>
      <c r="L549"/>
      <c r="M549"/>
      <c r="O549" s="59"/>
      <c r="P549" s="59"/>
      <c r="Q549" s="59"/>
      <c r="R549" s="59"/>
    </row>
    <row r="550" spans="1:18" ht="26.25" customHeight="1" x14ac:dyDescent="0.25">
      <c r="A550" s="11" t="s">
        <v>216</v>
      </c>
      <c r="B550" s="6">
        <v>4606453034348</v>
      </c>
      <c r="C550" s="12" t="s">
        <v>646</v>
      </c>
      <c r="D550" s="33"/>
      <c r="E550" s="34">
        <v>1000</v>
      </c>
      <c r="F550" s="67"/>
      <c r="G550" s="63">
        <v>840</v>
      </c>
      <c r="H550" s="71" t="s">
        <v>2464</v>
      </c>
      <c r="K550" s="53"/>
      <c r="O550" s="59"/>
      <c r="P550" s="59"/>
      <c r="Q550" s="59"/>
      <c r="R550" s="59"/>
    </row>
    <row r="551" spans="1:18" ht="26.25" customHeight="1" x14ac:dyDescent="0.25">
      <c r="A551" s="11" t="s">
        <v>214</v>
      </c>
      <c r="B551" s="6">
        <v>4606453034386</v>
      </c>
      <c r="C551" s="12" t="s">
        <v>645</v>
      </c>
      <c r="D551" s="33"/>
      <c r="E551" s="34">
        <v>250</v>
      </c>
      <c r="F551" s="67"/>
      <c r="G551" s="63">
        <v>475</v>
      </c>
      <c r="H551" s="71" t="s">
        <v>2464</v>
      </c>
      <c r="K551" s="53"/>
      <c r="O551" s="59"/>
      <c r="P551" s="59"/>
      <c r="Q551" s="59"/>
      <c r="R551" s="59"/>
    </row>
    <row r="552" spans="1:18" ht="26.25" customHeight="1" x14ac:dyDescent="0.25">
      <c r="A552" s="11" t="s">
        <v>215</v>
      </c>
      <c r="B552" s="6">
        <v>4606453034379</v>
      </c>
      <c r="C552" s="12" t="s">
        <v>647</v>
      </c>
      <c r="D552" s="33"/>
      <c r="E552" s="34">
        <v>250</v>
      </c>
      <c r="F552" s="67"/>
      <c r="G552" s="63">
        <v>395</v>
      </c>
      <c r="H552" s="71" t="s">
        <v>2464</v>
      </c>
      <c r="K552" s="53"/>
      <c r="O552" s="59"/>
      <c r="P552" s="59"/>
      <c r="Q552" s="59"/>
      <c r="R552" s="59"/>
    </row>
    <row r="553" spans="1:18" ht="26.25" customHeight="1" x14ac:dyDescent="0.25">
      <c r="A553" s="11" t="s">
        <v>648</v>
      </c>
      <c r="B553" s="6">
        <v>4606453035581</v>
      </c>
      <c r="C553" s="12" t="s">
        <v>649</v>
      </c>
      <c r="D553" s="33"/>
      <c r="E553" s="34">
        <v>200</v>
      </c>
      <c r="F553" s="67"/>
      <c r="G553" s="63">
        <v>365</v>
      </c>
      <c r="H553" s="71" t="s">
        <v>2464</v>
      </c>
      <c r="K553" s="53"/>
      <c r="O553" s="59"/>
      <c r="P553" s="59"/>
      <c r="Q553" s="59"/>
      <c r="R553" s="59"/>
    </row>
    <row r="554" spans="1:18" ht="26.25" customHeight="1" x14ac:dyDescent="0.25">
      <c r="A554" s="11" t="s">
        <v>1363</v>
      </c>
      <c r="B554" s="6">
        <v>4606453035598</v>
      </c>
      <c r="C554" s="12" t="s">
        <v>650</v>
      </c>
      <c r="D554" s="33"/>
      <c r="E554" s="34">
        <v>100</v>
      </c>
      <c r="F554" s="67"/>
      <c r="G554" s="63">
        <v>375</v>
      </c>
      <c r="H554" s="71" t="s">
        <v>2464</v>
      </c>
      <c r="K554" s="53"/>
      <c r="O554" s="59"/>
      <c r="P554" s="59"/>
      <c r="Q554" s="59"/>
      <c r="R554" s="59"/>
    </row>
    <row r="555" spans="1:18" ht="26.25" customHeight="1" x14ac:dyDescent="0.25">
      <c r="A555" s="11" t="s">
        <v>1495</v>
      </c>
      <c r="B555" s="6">
        <v>4606453051703</v>
      </c>
      <c r="C555" s="12" t="s">
        <v>1488</v>
      </c>
      <c r="D555" s="33"/>
      <c r="E555" s="34">
        <v>435</v>
      </c>
      <c r="F555" s="67"/>
      <c r="G555" s="63">
        <v>825</v>
      </c>
      <c r="H555" s="71" t="s">
        <v>2464</v>
      </c>
      <c r="K555" s="53"/>
      <c r="O555" s="59"/>
      <c r="P555" s="59"/>
      <c r="Q555" s="59"/>
      <c r="R555" s="59"/>
    </row>
    <row r="556" spans="1:18" ht="26.25" customHeight="1" x14ac:dyDescent="0.25">
      <c r="A556" s="11" t="s">
        <v>1494</v>
      </c>
      <c r="B556" s="6">
        <v>4606453051758</v>
      </c>
      <c r="C556" s="12" t="s">
        <v>1493</v>
      </c>
      <c r="D556" s="33"/>
      <c r="E556" s="34" t="s">
        <v>511</v>
      </c>
      <c r="F556" s="67"/>
      <c r="G556" s="63">
        <v>1500</v>
      </c>
      <c r="H556" s="71" t="s">
        <v>2464</v>
      </c>
      <c r="K556" s="53"/>
      <c r="O556" s="59"/>
      <c r="P556" s="59"/>
      <c r="Q556" s="59"/>
      <c r="R556" s="59"/>
    </row>
    <row r="557" spans="1:18" ht="26.25" customHeight="1" x14ac:dyDescent="0.25">
      <c r="A557" s="11" t="s">
        <v>3451</v>
      </c>
      <c r="B557" s="6">
        <v>4606453073194</v>
      </c>
      <c r="C557" s="12" t="s">
        <v>3589</v>
      </c>
      <c r="D557" s="33"/>
      <c r="E557" s="34"/>
      <c r="F557" s="67"/>
      <c r="G557" s="63">
        <v>720</v>
      </c>
      <c r="H557" s="71" t="s">
        <v>2464</v>
      </c>
      <c r="K557" s="53"/>
      <c r="O557" s="59"/>
      <c r="P557" s="59"/>
      <c r="Q557" s="59"/>
      <c r="R557" s="59"/>
    </row>
    <row r="558" spans="1:18" ht="26.25" customHeight="1" x14ac:dyDescent="0.25">
      <c r="A558" s="11" t="s">
        <v>1490</v>
      </c>
      <c r="B558" s="6">
        <v>4606453052779</v>
      </c>
      <c r="C558" s="12" t="s">
        <v>1489</v>
      </c>
      <c r="D558" s="33"/>
      <c r="E558" s="34">
        <v>45</v>
      </c>
      <c r="F558" s="63"/>
      <c r="G558" s="63">
        <v>100</v>
      </c>
      <c r="H558" s="71" t="s">
        <v>2464</v>
      </c>
      <c r="K558" s="53"/>
      <c r="O558" s="59"/>
      <c r="P558" s="59"/>
      <c r="Q558" s="59"/>
      <c r="R558" s="59"/>
    </row>
    <row r="559" spans="1:18" ht="26.25" customHeight="1" x14ac:dyDescent="0.25">
      <c r="A559" s="11" t="s">
        <v>1492</v>
      </c>
      <c r="B559" s="6">
        <v>4606453052755</v>
      </c>
      <c r="C559" s="12" t="s">
        <v>1491</v>
      </c>
      <c r="D559" s="33"/>
      <c r="E559" s="34">
        <v>60</v>
      </c>
      <c r="F559" s="63"/>
      <c r="G559" s="63">
        <v>100</v>
      </c>
      <c r="H559" s="71" t="s">
        <v>2464</v>
      </c>
      <c r="K559" s="53"/>
      <c r="O559" s="59"/>
      <c r="P559" s="59"/>
      <c r="Q559" s="59"/>
      <c r="R559" s="59"/>
    </row>
    <row r="560" spans="1:18" ht="26.25" customHeight="1" x14ac:dyDescent="0.25">
      <c r="A560" s="9" t="s">
        <v>1541</v>
      </c>
      <c r="B560" s="5"/>
      <c r="C560" s="10"/>
      <c r="D560" s="35"/>
      <c r="E560" s="36"/>
      <c r="F560" s="62"/>
      <c r="G560" s="61"/>
      <c r="H560" s="71"/>
      <c r="L560"/>
      <c r="M560"/>
      <c r="O560" s="59"/>
      <c r="P560" s="59"/>
      <c r="Q560" s="59"/>
      <c r="R560" s="59"/>
    </row>
    <row r="561" spans="1:18" ht="26.25" customHeight="1" x14ac:dyDescent="0.25">
      <c r="A561" s="9" t="s">
        <v>2726</v>
      </c>
      <c r="B561" s="6"/>
      <c r="C561" s="12"/>
      <c r="D561" s="33"/>
      <c r="E561" s="34"/>
      <c r="F561" s="62"/>
      <c r="G561" s="64"/>
      <c r="H561" s="71"/>
      <c r="L561"/>
      <c r="M561"/>
      <c r="O561" s="59"/>
      <c r="P561" s="59"/>
      <c r="Q561" s="59"/>
      <c r="R561" s="59"/>
    </row>
    <row r="562" spans="1:18" ht="26.25" customHeight="1" x14ac:dyDescent="0.25">
      <c r="A562" s="11" t="s">
        <v>2727</v>
      </c>
      <c r="B562" s="6">
        <v>4606453067056</v>
      </c>
      <c r="C562" s="12" t="s">
        <v>2743</v>
      </c>
      <c r="D562" s="33"/>
      <c r="E562" s="34">
        <v>1000</v>
      </c>
      <c r="F562" s="67"/>
      <c r="G562" s="63">
        <v>840</v>
      </c>
      <c r="H562" s="71" t="s">
        <v>2464</v>
      </c>
      <c r="K562" s="53"/>
      <c r="O562" s="59"/>
      <c r="P562" s="59"/>
      <c r="Q562" s="59"/>
      <c r="R562" s="59"/>
    </row>
    <row r="563" spans="1:18" ht="26.25" customHeight="1" x14ac:dyDescent="0.25">
      <c r="A563" s="11" t="s">
        <v>2728</v>
      </c>
      <c r="B563" s="6">
        <v>4606453067049</v>
      </c>
      <c r="C563" s="12" t="s">
        <v>2744</v>
      </c>
      <c r="D563" s="33"/>
      <c r="E563" s="34">
        <v>250</v>
      </c>
      <c r="F563" s="67"/>
      <c r="G563" s="63">
        <v>410</v>
      </c>
      <c r="H563" s="71" t="s">
        <v>2464</v>
      </c>
      <c r="K563" s="53"/>
      <c r="O563" s="59"/>
      <c r="P563" s="59"/>
      <c r="Q563" s="59"/>
      <c r="R563" s="59"/>
    </row>
    <row r="564" spans="1:18" ht="26.25" customHeight="1" x14ac:dyDescent="0.25">
      <c r="A564" s="11" t="s">
        <v>2729</v>
      </c>
      <c r="B564" s="6">
        <v>4606453067070</v>
      </c>
      <c r="C564" s="12" t="s">
        <v>2745</v>
      </c>
      <c r="D564" s="33"/>
      <c r="E564" s="34">
        <v>200</v>
      </c>
      <c r="F564" s="67"/>
      <c r="G564" s="63">
        <v>350</v>
      </c>
      <c r="H564" s="71" t="s">
        <v>2464</v>
      </c>
      <c r="K564" s="53"/>
      <c r="O564" s="59"/>
      <c r="P564" s="59"/>
      <c r="Q564" s="59"/>
      <c r="R564" s="59"/>
    </row>
    <row r="565" spans="1:18" ht="26.25" customHeight="1" x14ac:dyDescent="0.25">
      <c r="A565" s="11" t="s">
        <v>2730</v>
      </c>
      <c r="B565" s="6">
        <v>4606453067148</v>
      </c>
      <c r="C565" s="12" t="s">
        <v>2746</v>
      </c>
      <c r="D565" s="33"/>
      <c r="E565" s="34">
        <v>50</v>
      </c>
      <c r="F565" s="67"/>
      <c r="G565" s="63">
        <v>330</v>
      </c>
      <c r="H565" s="71" t="s">
        <v>2464</v>
      </c>
      <c r="K565" s="53"/>
      <c r="O565" s="59"/>
      <c r="P565" s="59"/>
      <c r="Q565" s="59"/>
      <c r="R565" s="59"/>
    </row>
    <row r="566" spans="1:18" ht="26.25" customHeight="1" x14ac:dyDescent="0.25">
      <c r="A566" s="11" t="s">
        <v>2731</v>
      </c>
      <c r="B566" s="6">
        <v>4606453067186</v>
      </c>
      <c r="C566" s="12" t="s">
        <v>2747</v>
      </c>
      <c r="D566" s="33"/>
      <c r="E566" s="34">
        <v>15</v>
      </c>
      <c r="F566" s="67"/>
      <c r="G566" s="63">
        <v>410</v>
      </c>
      <c r="H566" s="71" t="s">
        <v>2464</v>
      </c>
      <c r="K566" s="53"/>
      <c r="O566" s="59"/>
      <c r="P566" s="59"/>
      <c r="Q566" s="59"/>
      <c r="R566" s="59"/>
    </row>
    <row r="567" spans="1:18" ht="26.25" customHeight="1" x14ac:dyDescent="0.25">
      <c r="A567" s="11" t="s">
        <v>2732</v>
      </c>
      <c r="B567" s="6">
        <v>4606453067131</v>
      </c>
      <c r="C567" s="12" t="s">
        <v>2748</v>
      </c>
      <c r="D567" s="33"/>
      <c r="E567" s="34">
        <v>50</v>
      </c>
      <c r="F567" s="67"/>
      <c r="G567" s="63">
        <v>660</v>
      </c>
      <c r="H567" s="71" t="s">
        <v>2464</v>
      </c>
      <c r="K567" s="53"/>
      <c r="O567" s="59"/>
      <c r="P567" s="59"/>
      <c r="Q567" s="59"/>
      <c r="R567" s="59"/>
    </row>
    <row r="568" spans="1:18" ht="26.25" customHeight="1" x14ac:dyDescent="0.25">
      <c r="A568" s="11" t="s">
        <v>2733</v>
      </c>
      <c r="B568" s="6">
        <v>4606453067087</v>
      </c>
      <c r="C568" s="12" t="s">
        <v>2749</v>
      </c>
      <c r="D568" s="33"/>
      <c r="E568" s="34">
        <v>100</v>
      </c>
      <c r="F568" s="67"/>
      <c r="G568" s="63">
        <v>290</v>
      </c>
      <c r="H568" s="71" t="s">
        <v>2464</v>
      </c>
      <c r="K568" s="53"/>
      <c r="O568" s="59"/>
      <c r="P568" s="59"/>
      <c r="Q568" s="59"/>
      <c r="R568" s="59"/>
    </row>
    <row r="569" spans="1:18" ht="26.25" customHeight="1" x14ac:dyDescent="0.25">
      <c r="A569" s="11" t="s">
        <v>2734</v>
      </c>
      <c r="B569" s="6">
        <v>4606453067155</v>
      </c>
      <c r="C569" s="12" t="s">
        <v>2750</v>
      </c>
      <c r="D569" s="33"/>
      <c r="E569" s="34">
        <v>100</v>
      </c>
      <c r="F569" s="67"/>
      <c r="G569" s="63">
        <v>360</v>
      </c>
      <c r="H569" s="71" t="s">
        <v>2464</v>
      </c>
      <c r="K569" s="53"/>
      <c r="O569" s="59"/>
      <c r="P569" s="59"/>
      <c r="Q569" s="59"/>
      <c r="R569" s="59"/>
    </row>
    <row r="570" spans="1:18" ht="26.25" customHeight="1" x14ac:dyDescent="0.25">
      <c r="A570" s="11" t="s">
        <v>2735</v>
      </c>
      <c r="B570" s="6">
        <v>4606453067117</v>
      </c>
      <c r="C570" s="12" t="s">
        <v>2751</v>
      </c>
      <c r="D570" s="33"/>
      <c r="E570" s="34">
        <v>90</v>
      </c>
      <c r="F570" s="67"/>
      <c r="G570" s="63">
        <v>215</v>
      </c>
      <c r="H570" s="71" t="s">
        <v>2464</v>
      </c>
      <c r="K570" s="53"/>
      <c r="O570" s="59"/>
      <c r="P570" s="59"/>
      <c r="Q570" s="59"/>
      <c r="R570" s="59"/>
    </row>
    <row r="571" spans="1:18" ht="26.25" customHeight="1" x14ac:dyDescent="0.25">
      <c r="A571" s="11" t="s">
        <v>2736</v>
      </c>
      <c r="B571" s="6">
        <v>4606453067094</v>
      </c>
      <c r="C571" s="12" t="s">
        <v>2752</v>
      </c>
      <c r="D571" s="33"/>
      <c r="E571" s="34">
        <v>10</v>
      </c>
      <c r="F571" s="67"/>
      <c r="G571" s="63">
        <v>215</v>
      </c>
      <c r="H571" s="71" t="s">
        <v>2464</v>
      </c>
      <c r="K571" s="53"/>
      <c r="O571" s="59"/>
      <c r="P571" s="59"/>
      <c r="Q571" s="59"/>
      <c r="R571" s="59"/>
    </row>
    <row r="572" spans="1:18" ht="26.25" customHeight="1" x14ac:dyDescent="0.25">
      <c r="A572" s="11" t="s">
        <v>2737</v>
      </c>
      <c r="B572" s="6">
        <v>4606453067124</v>
      </c>
      <c r="C572" s="12" t="s">
        <v>2753</v>
      </c>
      <c r="D572" s="33"/>
      <c r="E572" s="34">
        <v>90</v>
      </c>
      <c r="F572" s="67"/>
      <c r="G572" s="63">
        <v>290</v>
      </c>
      <c r="H572" s="71" t="s">
        <v>2464</v>
      </c>
      <c r="K572" s="53"/>
      <c r="O572" s="59"/>
      <c r="P572" s="59"/>
      <c r="Q572" s="59"/>
      <c r="R572" s="59"/>
    </row>
    <row r="573" spans="1:18" ht="26.25" customHeight="1" x14ac:dyDescent="0.25">
      <c r="A573" s="11" t="s">
        <v>2738</v>
      </c>
      <c r="B573" s="6">
        <v>4606453067162</v>
      </c>
      <c r="C573" s="12" t="s">
        <v>2754</v>
      </c>
      <c r="D573" s="33"/>
      <c r="E573" s="34">
        <v>100</v>
      </c>
      <c r="F573" s="67"/>
      <c r="G573" s="63">
        <v>290</v>
      </c>
      <c r="H573" s="71" t="s">
        <v>2464</v>
      </c>
      <c r="K573" s="53"/>
      <c r="O573" s="59"/>
      <c r="P573" s="59"/>
      <c r="Q573" s="59"/>
      <c r="R573" s="59"/>
    </row>
    <row r="574" spans="1:18" ht="26.25" customHeight="1" x14ac:dyDescent="0.25">
      <c r="A574" s="11" t="s">
        <v>2739</v>
      </c>
      <c r="B574" s="6">
        <v>4606453067179</v>
      </c>
      <c r="C574" s="12" t="s">
        <v>2755</v>
      </c>
      <c r="D574" s="33"/>
      <c r="E574" s="34">
        <v>100</v>
      </c>
      <c r="F574" s="67"/>
      <c r="G574" s="63">
        <v>290</v>
      </c>
      <c r="H574" s="71" t="s">
        <v>2464</v>
      </c>
      <c r="K574" s="53"/>
      <c r="O574" s="59"/>
      <c r="P574" s="59"/>
      <c r="Q574" s="59"/>
      <c r="R574" s="59"/>
    </row>
    <row r="575" spans="1:18" ht="26.25" customHeight="1" x14ac:dyDescent="0.25">
      <c r="A575" s="11" t="s">
        <v>2740</v>
      </c>
      <c r="B575" s="6">
        <v>4606453067353</v>
      </c>
      <c r="C575" s="12" t="s">
        <v>2756</v>
      </c>
      <c r="D575" s="33"/>
      <c r="E575" s="34"/>
      <c r="F575" s="62"/>
      <c r="G575" s="62">
        <v>3000</v>
      </c>
      <c r="H575" s="71" t="s">
        <v>2464</v>
      </c>
      <c r="K575" s="53"/>
      <c r="O575" s="59"/>
      <c r="P575" s="59"/>
      <c r="Q575" s="59"/>
      <c r="R575" s="59"/>
    </row>
    <row r="576" spans="1:18" ht="26.25" customHeight="1" x14ac:dyDescent="0.25">
      <c r="A576" s="11" t="s">
        <v>2741</v>
      </c>
      <c r="B576" s="6">
        <v>4606453067551</v>
      </c>
      <c r="C576" s="12" t="s">
        <v>2757</v>
      </c>
      <c r="D576" s="33"/>
      <c r="E576" s="34"/>
      <c r="F576" s="67"/>
      <c r="G576" s="63">
        <v>875</v>
      </c>
      <c r="H576" s="71" t="s">
        <v>2464</v>
      </c>
      <c r="K576" s="53"/>
      <c r="O576" s="59"/>
      <c r="P576" s="59"/>
      <c r="Q576" s="59"/>
      <c r="R576" s="59"/>
    </row>
    <row r="577" spans="1:18" ht="26.25" customHeight="1" x14ac:dyDescent="0.25">
      <c r="A577" s="11" t="s">
        <v>2742</v>
      </c>
      <c r="B577" s="6">
        <v>4606453067568</v>
      </c>
      <c r="C577" s="12" t="s">
        <v>2758</v>
      </c>
      <c r="D577" s="33"/>
      <c r="E577" s="34"/>
      <c r="F577" s="67"/>
      <c r="G577" s="63">
        <v>970</v>
      </c>
      <c r="H577" s="71" t="s">
        <v>2464</v>
      </c>
      <c r="K577" s="53"/>
      <c r="O577" s="59"/>
      <c r="P577" s="59"/>
      <c r="Q577" s="59"/>
      <c r="R577" s="59"/>
    </row>
    <row r="578" spans="1:18" ht="26.25" customHeight="1" x14ac:dyDescent="0.25">
      <c r="A578" s="11" t="s">
        <v>3494</v>
      </c>
      <c r="B578" s="6">
        <v>4606453069685</v>
      </c>
      <c r="C578" s="12" t="s">
        <v>3586</v>
      </c>
      <c r="D578" s="33"/>
      <c r="E578" s="34"/>
      <c r="F578" s="67"/>
      <c r="G578" s="62">
        <v>2300</v>
      </c>
      <c r="H578" s="71" t="s">
        <v>2464</v>
      </c>
      <c r="K578" s="53"/>
      <c r="O578" s="59"/>
      <c r="P578" s="59"/>
      <c r="Q578" s="59"/>
      <c r="R578" s="59"/>
    </row>
    <row r="579" spans="1:18" ht="26.25" customHeight="1" x14ac:dyDescent="0.25">
      <c r="A579" s="11" t="s">
        <v>3491</v>
      </c>
      <c r="B579" s="6">
        <v>4606453067193</v>
      </c>
      <c r="C579" s="12" t="s">
        <v>3585</v>
      </c>
      <c r="D579" s="33"/>
      <c r="E579" s="34">
        <v>100</v>
      </c>
      <c r="F579" s="67"/>
      <c r="G579" s="63">
        <v>900</v>
      </c>
      <c r="H579" s="71" t="s">
        <v>2464</v>
      </c>
      <c r="K579" s="53"/>
      <c r="O579" s="59"/>
      <c r="P579" s="59"/>
      <c r="Q579" s="59"/>
      <c r="R579" s="59"/>
    </row>
    <row r="580" spans="1:18" ht="26.25" customHeight="1" x14ac:dyDescent="0.25">
      <c r="A580" s="9" t="s">
        <v>2200</v>
      </c>
      <c r="B580" s="5"/>
      <c r="C580" s="10"/>
      <c r="D580" s="35"/>
      <c r="E580" s="36"/>
      <c r="F580" s="62"/>
      <c r="G580" s="61"/>
      <c r="H580" s="71"/>
      <c r="L580"/>
      <c r="M580"/>
      <c r="O580" s="59"/>
      <c r="P580" s="59"/>
      <c r="Q580" s="59"/>
      <c r="R580" s="59"/>
    </row>
    <row r="581" spans="1:18" ht="26.25" customHeight="1" x14ac:dyDescent="0.25">
      <c r="A581" s="11" t="s">
        <v>2201</v>
      </c>
      <c r="B581" s="6">
        <v>4606453062792</v>
      </c>
      <c r="C581" s="12" t="s">
        <v>2210</v>
      </c>
      <c r="D581" s="33"/>
      <c r="E581" s="34">
        <v>1000</v>
      </c>
      <c r="F581" s="67"/>
      <c r="G581" s="63">
        <v>840</v>
      </c>
      <c r="H581" s="71" t="s">
        <v>2464</v>
      </c>
      <c r="K581" s="53"/>
      <c r="O581" s="59"/>
      <c r="P581" s="59"/>
      <c r="Q581" s="59"/>
      <c r="R581" s="59"/>
    </row>
    <row r="582" spans="1:18" ht="26.25" customHeight="1" x14ac:dyDescent="0.25">
      <c r="A582" s="11" t="s">
        <v>2202</v>
      </c>
      <c r="B582" s="6">
        <v>4606453062389</v>
      </c>
      <c r="C582" s="12" t="s">
        <v>2211</v>
      </c>
      <c r="D582" s="33"/>
      <c r="E582" s="34">
        <v>250</v>
      </c>
      <c r="F582" s="67"/>
      <c r="G582" s="63">
        <v>410</v>
      </c>
      <c r="H582" s="71" t="s">
        <v>2464</v>
      </c>
      <c r="K582" s="53"/>
      <c r="O582" s="59"/>
      <c r="P582" s="59"/>
      <c r="Q582" s="59"/>
      <c r="R582" s="59"/>
    </row>
    <row r="583" spans="1:18" ht="26.25" customHeight="1" x14ac:dyDescent="0.25">
      <c r="A583" s="11" t="s">
        <v>2203</v>
      </c>
      <c r="B583" s="6">
        <v>4606453062785</v>
      </c>
      <c r="C583" s="12" t="s">
        <v>2212</v>
      </c>
      <c r="D583" s="33"/>
      <c r="E583" s="34">
        <v>50</v>
      </c>
      <c r="F583" s="67"/>
      <c r="G583" s="63">
        <v>660</v>
      </c>
      <c r="H583" s="71" t="s">
        <v>2464</v>
      </c>
      <c r="K583" s="53"/>
      <c r="O583" s="59"/>
      <c r="P583" s="59"/>
      <c r="Q583" s="59"/>
      <c r="R583" s="59"/>
    </row>
    <row r="584" spans="1:18" ht="26.25" customHeight="1" x14ac:dyDescent="0.25">
      <c r="A584" s="11" t="s">
        <v>2204</v>
      </c>
      <c r="B584" s="6">
        <v>4606453062105</v>
      </c>
      <c r="C584" s="12" t="s">
        <v>2213</v>
      </c>
      <c r="D584" s="33"/>
      <c r="E584" s="34">
        <v>100</v>
      </c>
      <c r="F584" s="67"/>
      <c r="G584" s="63">
        <v>290</v>
      </c>
      <c r="H584" s="71" t="s">
        <v>2464</v>
      </c>
      <c r="K584" s="53"/>
      <c r="O584" s="59"/>
      <c r="P584" s="59"/>
      <c r="Q584" s="59"/>
      <c r="R584" s="59"/>
    </row>
    <row r="585" spans="1:18" ht="26.25" customHeight="1" x14ac:dyDescent="0.25">
      <c r="A585" s="11" t="s">
        <v>2205</v>
      </c>
      <c r="B585" s="6">
        <v>4606453062280</v>
      </c>
      <c r="C585" s="12" t="s">
        <v>2214</v>
      </c>
      <c r="D585" s="33"/>
      <c r="E585" s="34">
        <v>100</v>
      </c>
      <c r="F585" s="67"/>
      <c r="G585" s="63">
        <v>385</v>
      </c>
      <c r="H585" s="71" t="s">
        <v>2464</v>
      </c>
      <c r="K585" s="53"/>
      <c r="O585" s="59"/>
      <c r="P585" s="59"/>
      <c r="Q585" s="59"/>
      <c r="R585" s="59"/>
    </row>
    <row r="586" spans="1:18" ht="26.25" customHeight="1" x14ac:dyDescent="0.25">
      <c r="A586" s="11" t="s">
        <v>2206</v>
      </c>
      <c r="B586" s="6">
        <v>4606453062372</v>
      </c>
      <c r="C586" s="12" t="s">
        <v>2215</v>
      </c>
      <c r="D586" s="33"/>
      <c r="E586" s="34">
        <v>100</v>
      </c>
      <c r="F586" s="67"/>
      <c r="G586" s="63">
        <v>360</v>
      </c>
      <c r="H586" s="71" t="s">
        <v>2464</v>
      </c>
      <c r="K586" s="53"/>
      <c r="O586" s="59"/>
      <c r="P586" s="59"/>
      <c r="Q586" s="59"/>
      <c r="R586" s="59"/>
    </row>
    <row r="587" spans="1:18" ht="26.25" customHeight="1" x14ac:dyDescent="0.25">
      <c r="A587" s="11" t="s">
        <v>2207</v>
      </c>
      <c r="B587" s="6">
        <v>4606453062365</v>
      </c>
      <c r="C587" s="12" t="s">
        <v>2216</v>
      </c>
      <c r="D587" s="33"/>
      <c r="E587" s="34">
        <v>150</v>
      </c>
      <c r="F587" s="67"/>
      <c r="G587" s="63">
        <v>410</v>
      </c>
      <c r="H587" s="71" t="s">
        <v>2464</v>
      </c>
      <c r="K587" s="53"/>
      <c r="O587" s="59"/>
      <c r="P587" s="59"/>
      <c r="Q587" s="59"/>
      <c r="R587" s="59"/>
    </row>
    <row r="588" spans="1:18" ht="26.25" customHeight="1" x14ac:dyDescent="0.25">
      <c r="A588" s="11" t="s">
        <v>2208</v>
      </c>
      <c r="B588" s="6">
        <v>4606453062778</v>
      </c>
      <c r="C588" s="12" t="s">
        <v>2217</v>
      </c>
      <c r="D588" s="33"/>
      <c r="E588" s="34">
        <v>50</v>
      </c>
      <c r="F588" s="67"/>
      <c r="G588" s="63">
        <v>330</v>
      </c>
      <c r="H588" s="71" t="s">
        <v>2464</v>
      </c>
      <c r="K588" s="53"/>
      <c r="O588" s="59"/>
      <c r="P588" s="59"/>
      <c r="Q588" s="59"/>
      <c r="R588" s="59"/>
    </row>
    <row r="589" spans="1:18" ht="26.25" customHeight="1" x14ac:dyDescent="0.25">
      <c r="A589" s="11" t="s">
        <v>2209</v>
      </c>
      <c r="B589" s="6">
        <v>4606453062358</v>
      </c>
      <c r="C589" s="12" t="s">
        <v>2218</v>
      </c>
      <c r="D589" s="33"/>
      <c r="E589" s="34">
        <v>100</v>
      </c>
      <c r="F589" s="67"/>
      <c r="G589" s="63">
        <v>240</v>
      </c>
      <c r="H589" s="71" t="s">
        <v>2464</v>
      </c>
      <c r="K589" s="53"/>
      <c r="O589" s="59"/>
      <c r="P589" s="59"/>
      <c r="Q589" s="59"/>
      <c r="R589" s="59"/>
    </row>
    <row r="590" spans="1:18" ht="26.25" customHeight="1" x14ac:dyDescent="0.25">
      <c r="A590" s="11" t="s">
        <v>2619</v>
      </c>
      <c r="B590" s="6">
        <v>4606453066516</v>
      </c>
      <c r="C590" s="12" t="s">
        <v>2618</v>
      </c>
      <c r="D590" s="33"/>
      <c r="E590" s="34">
        <v>90</v>
      </c>
      <c r="F590" s="67"/>
      <c r="G590" s="63">
        <v>215</v>
      </c>
      <c r="H590" s="71" t="s">
        <v>2464</v>
      </c>
      <c r="K590" s="53"/>
      <c r="O590" s="59"/>
      <c r="P590" s="59"/>
      <c r="Q590" s="59"/>
      <c r="R590" s="59"/>
    </row>
    <row r="591" spans="1:18" ht="26.25" customHeight="1" x14ac:dyDescent="0.25">
      <c r="A591" s="13" t="s">
        <v>1540</v>
      </c>
      <c r="B591" s="7"/>
      <c r="C591" s="14"/>
      <c r="D591" s="33"/>
      <c r="E591" s="34"/>
      <c r="F591" s="62"/>
      <c r="G591" s="61"/>
      <c r="H591" s="71"/>
      <c r="L591"/>
      <c r="M591"/>
      <c r="O591" s="59"/>
      <c r="P591" s="59"/>
      <c r="Q591" s="59"/>
      <c r="R591" s="59"/>
    </row>
    <row r="592" spans="1:18" ht="26.25" customHeight="1" x14ac:dyDescent="0.25">
      <c r="A592" s="11" t="s">
        <v>1499</v>
      </c>
      <c r="B592" s="6">
        <v>4606453052243</v>
      </c>
      <c r="C592" s="12" t="s">
        <v>1500</v>
      </c>
      <c r="D592" s="33"/>
      <c r="E592" s="34">
        <v>275</v>
      </c>
      <c r="F592" s="67"/>
      <c r="G592" s="63">
        <v>495</v>
      </c>
      <c r="H592" s="71" t="s">
        <v>2464</v>
      </c>
      <c r="K592" s="53"/>
      <c r="O592" s="59"/>
      <c r="P592" s="59"/>
      <c r="Q592" s="59"/>
      <c r="R592" s="59"/>
    </row>
    <row r="593" spans="1:18" ht="26.25" customHeight="1" x14ac:dyDescent="0.25">
      <c r="A593" s="11" t="s">
        <v>1501</v>
      </c>
      <c r="B593" s="6">
        <v>4606453052304</v>
      </c>
      <c r="C593" s="12" t="s">
        <v>1502</v>
      </c>
      <c r="D593" s="33"/>
      <c r="E593" s="34">
        <v>50</v>
      </c>
      <c r="F593" s="67"/>
      <c r="G593" s="63">
        <v>180</v>
      </c>
      <c r="H593" s="71" t="s">
        <v>2464</v>
      </c>
      <c r="K593" s="53"/>
      <c r="O593" s="59"/>
      <c r="P593" s="59"/>
      <c r="Q593" s="59"/>
      <c r="R593" s="59"/>
    </row>
    <row r="594" spans="1:18" ht="26.25" customHeight="1" x14ac:dyDescent="0.25">
      <c r="A594" s="11" t="s">
        <v>1503</v>
      </c>
      <c r="B594" s="6">
        <v>4606453052267</v>
      </c>
      <c r="C594" s="12" t="s">
        <v>1504</v>
      </c>
      <c r="D594" s="33"/>
      <c r="E594" s="34">
        <v>150</v>
      </c>
      <c r="F594" s="67"/>
      <c r="G594" s="63">
        <v>495</v>
      </c>
      <c r="H594" s="71" t="s">
        <v>2464</v>
      </c>
      <c r="K594" s="53"/>
      <c r="O594" s="59"/>
      <c r="P594" s="59"/>
      <c r="Q594" s="59"/>
      <c r="R594" s="59"/>
    </row>
    <row r="595" spans="1:18" ht="26.25" customHeight="1" x14ac:dyDescent="0.25">
      <c r="A595" s="11" t="s">
        <v>1505</v>
      </c>
      <c r="B595" s="6">
        <v>4606453052328</v>
      </c>
      <c r="C595" s="12" t="s">
        <v>1506</v>
      </c>
      <c r="D595" s="33"/>
      <c r="E595" s="34">
        <v>30</v>
      </c>
      <c r="F595" s="67"/>
      <c r="G595" s="63">
        <v>155</v>
      </c>
      <c r="H595" s="71" t="s">
        <v>2464</v>
      </c>
      <c r="K595" s="53"/>
      <c r="O595" s="59"/>
      <c r="P595" s="59"/>
      <c r="Q595" s="59"/>
      <c r="R595" s="59"/>
    </row>
    <row r="596" spans="1:18" ht="26.25" customHeight="1" x14ac:dyDescent="0.25">
      <c r="A596" s="11" t="s">
        <v>1507</v>
      </c>
      <c r="B596" s="6">
        <v>4606453052250</v>
      </c>
      <c r="C596" s="12" t="s">
        <v>1508</v>
      </c>
      <c r="D596" s="33"/>
      <c r="E596" s="34">
        <v>200</v>
      </c>
      <c r="F596" s="67"/>
      <c r="G596" s="63">
        <v>570</v>
      </c>
      <c r="H596" s="71" t="s">
        <v>2464</v>
      </c>
      <c r="K596" s="53"/>
      <c r="O596" s="59"/>
      <c r="P596" s="59"/>
      <c r="Q596" s="59"/>
      <c r="R596" s="59"/>
    </row>
    <row r="597" spans="1:18" ht="26.25" customHeight="1" x14ac:dyDescent="0.25">
      <c r="A597" s="11" t="s">
        <v>1509</v>
      </c>
      <c r="B597" s="6">
        <v>4606453052311</v>
      </c>
      <c r="C597" s="12" t="s">
        <v>1510</v>
      </c>
      <c r="D597" s="33"/>
      <c r="E597" s="34">
        <v>65</v>
      </c>
      <c r="F597" s="67"/>
      <c r="G597" s="63">
        <v>290</v>
      </c>
      <c r="H597" s="71" t="s">
        <v>2464</v>
      </c>
      <c r="K597" s="53"/>
      <c r="O597" s="59"/>
      <c r="P597" s="59"/>
      <c r="Q597" s="59"/>
      <c r="R597" s="59"/>
    </row>
    <row r="598" spans="1:18" ht="26.25" customHeight="1" x14ac:dyDescent="0.25">
      <c r="A598" s="11" t="s">
        <v>293</v>
      </c>
      <c r="B598" s="6">
        <v>4606453041759</v>
      </c>
      <c r="C598" s="12" t="s">
        <v>920</v>
      </c>
      <c r="D598" s="33"/>
      <c r="E598" s="34">
        <v>100</v>
      </c>
      <c r="F598" s="67"/>
      <c r="G598" s="63">
        <v>290</v>
      </c>
      <c r="H598" s="71" t="s">
        <v>2464</v>
      </c>
      <c r="K598" s="53"/>
      <c r="O598" s="59"/>
      <c r="P598" s="59"/>
      <c r="Q598" s="59"/>
      <c r="R598" s="59"/>
    </row>
    <row r="599" spans="1:18" ht="26.25" customHeight="1" x14ac:dyDescent="0.25">
      <c r="A599" s="11" t="s">
        <v>281</v>
      </c>
      <c r="B599" s="6">
        <v>4606453041742</v>
      </c>
      <c r="C599" s="12" t="s">
        <v>921</v>
      </c>
      <c r="D599" s="33"/>
      <c r="E599" s="34">
        <v>8</v>
      </c>
      <c r="F599" s="67"/>
      <c r="G599" s="63">
        <v>325</v>
      </c>
      <c r="H599" s="71" t="s">
        <v>2464</v>
      </c>
      <c r="K599" s="53"/>
      <c r="O599" s="59"/>
      <c r="P599" s="59"/>
      <c r="Q599" s="59"/>
      <c r="R599" s="59"/>
    </row>
    <row r="600" spans="1:18" ht="26.25" customHeight="1" x14ac:dyDescent="0.25">
      <c r="A600" s="13" t="s">
        <v>1511</v>
      </c>
      <c r="B600" s="7"/>
      <c r="C600" s="14"/>
      <c r="D600" s="33"/>
      <c r="E600" s="34"/>
      <c r="F600" s="62"/>
      <c r="G600" s="61"/>
      <c r="H600" s="71"/>
      <c r="L600"/>
      <c r="M600"/>
      <c r="O600" s="59"/>
      <c r="P600" s="59"/>
      <c r="Q600" s="59"/>
      <c r="R600" s="59"/>
    </row>
    <row r="601" spans="1:18" ht="26.25" customHeight="1" x14ac:dyDescent="0.25">
      <c r="A601" s="11" t="s">
        <v>1512</v>
      </c>
      <c r="B601" s="6">
        <v>4606453052236</v>
      </c>
      <c r="C601" s="12" t="s">
        <v>1513</v>
      </c>
      <c r="D601" s="33"/>
      <c r="E601" s="34">
        <v>1000</v>
      </c>
      <c r="F601" s="67"/>
      <c r="G601" s="63">
        <v>840</v>
      </c>
      <c r="H601" s="71" t="s">
        <v>2464</v>
      </c>
      <c r="K601" s="53"/>
      <c r="O601" s="59"/>
      <c r="P601" s="59"/>
      <c r="Q601" s="59"/>
      <c r="R601" s="59"/>
    </row>
    <row r="602" spans="1:18" ht="26.25" customHeight="1" x14ac:dyDescent="0.25">
      <c r="A602" s="11" t="s">
        <v>918</v>
      </c>
      <c r="B602" s="6">
        <v>4606453044361</v>
      </c>
      <c r="C602" s="12" t="s">
        <v>919</v>
      </c>
      <c r="D602" s="33"/>
      <c r="E602" s="34">
        <v>250</v>
      </c>
      <c r="F602" s="67"/>
      <c r="G602" s="63">
        <v>395</v>
      </c>
      <c r="H602" s="71" t="s">
        <v>2464</v>
      </c>
      <c r="K602" s="53"/>
      <c r="O602" s="59"/>
      <c r="P602" s="59"/>
      <c r="Q602" s="59"/>
      <c r="R602" s="59"/>
    </row>
    <row r="603" spans="1:18" ht="26.25" customHeight="1" x14ac:dyDescent="0.25">
      <c r="A603" s="11" t="s">
        <v>189</v>
      </c>
      <c r="B603" s="6">
        <v>4606453034102</v>
      </c>
      <c r="C603" s="12" t="s">
        <v>914</v>
      </c>
      <c r="D603" s="33"/>
      <c r="E603" s="34">
        <v>250</v>
      </c>
      <c r="F603" s="67"/>
      <c r="G603" s="63">
        <v>395</v>
      </c>
      <c r="H603" s="71" t="s">
        <v>2464</v>
      </c>
      <c r="K603" s="53"/>
      <c r="O603" s="59"/>
      <c r="P603" s="59"/>
      <c r="Q603" s="59"/>
      <c r="R603" s="59"/>
    </row>
    <row r="604" spans="1:18" ht="26.25" customHeight="1" x14ac:dyDescent="0.25">
      <c r="A604" s="11" t="s">
        <v>190</v>
      </c>
      <c r="B604" s="6">
        <v>4606453034119</v>
      </c>
      <c r="C604" s="12" t="s">
        <v>915</v>
      </c>
      <c r="D604" s="33"/>
      <c r="E604" s="34">
        <v>250</v>
      </c>
      <c r="F604" s="67"/>
      <c r="G604" s="63">
        <v>395</v>
      </c>
      <c r="H604" s="71" t="s">
        <v>2464</v>
      </c>
      <c r="K604" s="53"/>
      <c r="O604" s="59"/>
      <c r="P604" s="59"/>
      <c r="Q604" s="59"/>
      <c r="R604" s="59"/>
    </row>
    <row r="605" spans="1:18" ht="26.25" customHeight="1" x14ac:dyDescent="0.25">
      <c r="A605" s="11" t="s">
        <v>1514</v>
      </c>
      <c r="B605" s="6">
        <v>4606453051246</v>
      </c>
      <c r="C605" s="12" t="s">
        <v>1515</v>
      </c>
      <c r="D605" s="33"/>
      <c r="E605" s="34">
        <v>1000</v>
      </c>
      <c r="F605" s="67"/>
      <c r="G605" s="63">
        <v>970</v>
      </c>
      <c r="H605" s="71" t="s">
        <v>2464</v>
      </c>
      <c r="K605" s="53"/>
      <c r="O605" s="59"/>
      <c r="P605" s="59"/>
      <c r="Q605" s="59"/>
      <c r="R605" s="59"/>
    </row>
    <row r="606" spans="1:18" ht="26.25" customHeight="1" x14ac:dyDescent="0.25">
      <c r="A606" s="11" t="s">
        <v>1516</v>
      </c>
      <c r="B606" s="6">
        <v>4606453052298</v>
      </c>
      <c r="C606" s="12" t="s">
        <v>1517</v>
      </c>
      <c r="D606" s="33"/>
      <c r="E606" s="34">
        <v>200</v>
      </c>
      <c r="F606" s="67"/>
      <c r="G606" s="63">
        <v>395</v>
      </c>
      <c r="H606" s="71" t="s">
        <v>2464</v>
      </c>
      <c r="K606" s="53"/>
      <c r="O606" s="59"/>
      <c r="P606" s="59"/>
      <c r="Q606" s="59"/>
      <c r="R606" s="59"/>
    </row>
    <row r="607" spans="1:18" ht="26.25" customHeight="1" x14ac:dyDescent="0.25">
      <c r="A607" s="11" t="s">
        <v>192</v>
      </c>
      <c r="B607" s="6">
        <v>4606453034126</v>
      </c>
      <c r="C607" s="12" t="s">
        <v>917</v>
      </c>
      <c r="D607" s="33"/>
      <c r="E607" s="34">
        <v>250</v>
      </c>
      <c r="F607" s="67"/>
      <c r="G607" s="63">
        <v>350</v>
      </c>
      <c r="H607" s="71" t="s">
        <v>2464</v>
      </c>
      <c r="K607" s="53"/>
      <c r="O607" s="59"/>
      <c r="P607" s="59"/>
      <c r="Q607" s="59"/>
      <c r="R607" s="59"/>
    </row>
    <row r="608" spans="1:18" ht="26.25" customHeight="1" x14ac:dyDescent="0.25">
      <c r="A608" s="11" t="s">
        <v>1518</v>
      </c>
      <c r="B608" s="6">
        <v>4606453052168</v>
      </c>
      <c r="C608" s="12" t="s">
        <v>1519</v>
      </c>
      <c r="D608" s="33"/>
      <c r="E608" s="34">
        <v>250</v>
      </c>
      <c r="F608" s="67"/>
      <c r="G608" s="63">
        <v>570</v>
      </c>
      <c r="H608" s="71" t="s">
        <v>2464</v>
      </c>
      <c r="K608" s="53"/>
      <c r="O608" s="59"/>
      <c r="P608" s="59"/>
      <c r="Q608" s="59"/>
      <c r="R608" s="59"/>
    </row>
    <row r="609" spans="1:18" ht="26.25" customHeight="1" x14ac:dyDescent="0.25">
      <c r="A609" s="11" t="s">
        <v>1520</v>
      </c>
      <c r="B609" s="6">
        <v>4606453052274</v>
      </c>
      <c r="C609" s="12" t="s">
        <v>1521</v>
      </c>
      <c r="D609" s="33"/>
      <c r="E609" s="34">
        <v>190</v>
      </c>
      <c r="F609" s="67"/>
      <c r="G609" s="63">
        <v>785</v>
      </c>
      <c r="H609" s="71" t="s">
        <v>2464</v>
      </c>
      <c r="K609" s="53"/>
      <c r="O609" s="59"/>
      <c r="P609" s="59"/>
      <c r="Q609" s="59"/>
      <c r="R609" s="59"/>
    </row>
    <row r="610" spans="1:18" ht="26.25" customHeight="1" x14ac:dyDescent="0.25">
      <c r="A610" s="11" t="s">
        <v>1522</v>
      </c>
      <c r="B610" s="6">
        <v>4606453052335</v>
      </c>
      <c r="C610" s="12" t="s">
        <v>1523</v>
      </c>
      <c r="D610" s="33"/>
      <c r="E610" s="34">
        <v>50</v>
      </c>
      <c r="F610" s="67"/>
      <c r="G610" s="63">
        <v>385</v>
      </c>
      <c r="H610" s="71" t="s">
        <v>2464</v>
      </c>
      <c r="K610" s="53"/>
      <c r="O610" s="59"/>
      <c r="P610" s="59"/>
      <c r="Q610" s="59"/>
      <c r="R610" s="59"/>
    </row>
    <row r="611" spans="1:18" ht="26.25" customHeight="1" x14ac:dyDescent="0.25">
      <c r="A611" s="11" t="s">
        <v>191</v>
      </c>
      <c r="B611" s="6">
        <v>4606453035017</v>
      </c>
      <c r="C611" s="12" t="s">
        <v>916</v>
      </c>
      <c r="D611" s="33"/>
      <c r="E611" s="34">
        <v>100</v>
      </c>
      <c r="F611" s="67"/>
      <c r="G611" s="63">
        <v>475</v>
      </c>
      <c r="H611" s="71" t="s">
        <v>2464</v>
      </c>
      <c r="K611" s="53"/>
      <c r="O611" s="59"/>
      <c r="P611" s="59"/>
      <c r="Q611" s="59"/>
      <c r="R611" s="59"/>
    </row>
    <row r="612" spans="1:18" ht="26.25" customHeight="1" x14ac:dyDescent="0.25">
      <c r="A612" s="11" t="s">
        <v>1937</v>
      </c>
      <c r="B612" s="6">
        <v>4606453050096</v>
      </c>
      <c r="C612" s="12" t="s">
        <v>1938</v>
      </c>
      <c r="D612" s="33"/>
      <c r="E612" s="34">
        <v>100</v>
      </c>
      <c r="F612" s="67"/>
      <c r="G612" s="63">
        <v>325</v>
      </c>
      <c r="H612" s="71" t="s">
        <v>2464</v>
      </c>
      <c r="K612" s="53"/>
      <c r="O612" s="59"/>
      <c r="P612" s="59"/>
      <c r="Q612" s="59"/>
      <c r="R612" s="59"/>
    </row>
    <row r="613" spans="1:18" ht="26.25" customHeight="1" x14ac:dyDescent="0.25">
      <c r="A613" s="13" t="s">
        <v>1524</v>
      </c>
      <c r="B613" s="7"/>
      <c r="C613" s="14"/>
      <c r="D613" s="33"/>
      <c r="E613" s="34"/>
      <c r="F613" s="62"/>
      <c r="G613" s="61"/>
      <c r="H613" s="71"/>
      <c r="L613"/>
      <c r="M613"/>
      <c r="O613" s="59"/>
      <c r="P613" s="59"/>
      <c r="Q613" s="59"/>
      <c r="R613" s="59"/>
    </row>
    <row r="614" spans="1:18" ht="26.25" customHeight="1" x14ac:dyDescent="0.25">
      <c r="A614" s="11" t="s">
        <v>1525</v>
      </c>
      <c r="B614" s="6">
        <v>4606453052137</v>
      </c>
      <c r="C614" s="12" t="s">
        <v>1526</v>
      </c>
      <c r="D614" s="33"/>
      <c r="E614" s="34">
        <v>250</v>
      </c>
      <c r="F614" s="67"/>
      <c r="G614" s="63">
        <v>510</v>
      </c>
      <c r="H614" s="71" t="s">
        <v>2464</v>
      </c>
      <c r="K614" s="53"/>
      <c r="O614" s="59"/>
      <c r="P614" s="59"/>
      <c r="Q614" s="59"/>
      <c r="R614" s="59"/>
    </row>
    <row r="615" spans="1:18" ht="26.25" customHeight="1" x14ac:dyDescent="0.25">
      <c r="A615" s="11" t="s">
        <v>1527</v>
      </c>
      <c r="B615" s="6">
        <v>4606453052151</v>
      </c>
      <c r="C615" s="12" t="s">
        <v>1528</v>
      </c>
      <c r="D615" s="33"/>
      <c r="E615" s="34">
        <v>250</v>
      </c>
      <c r="F615" s="67"/>
      <c r="G615" s="63">
        <v>510</v>
      </c>
      <c r="H615" s="71" t="s">
        <v>2464</v>
      </c>
      <c r="K615" s="53"/>
      <c r="O615" s="59"/>
      <c r="P615" s="59"/>
      <c r="Q615" s="59"/>
      <c r="R615" s="59"/>
    </row>
    <row r="616" spans="1:18" ht="26.25" customHeight="1" x14ac:dyDescent="0.25">
      <c r="A616" s="11" t="s">
        <v>1529</v>
      </c>
      <c r="B616" s="6">
        <v>4606453052205</v>
      </c>
      <c r="C616" s="12" t="s">
        <v>1530</v>
      </c>
      <c r="D616" s="33"/>
      <c r="E616" s="34">
        <v>190</v>
      </c>
      <c r="F616" s="67"/>
      <c r="G616" s="63">
        <v>955</v>
      </c>
      <c r="H616" s="71" t="s">
        <v>2464</v>
      </c>
      <c r="K616" s="53"/>
      <c r="O616" s="59"/>
      <c r="P616" s="59"/>
      <c r="Q616" s="59"/>
      <c r="R616" s="59"/>
    </row>
    <row r="617" spans="1:18" ht="26.25" customHeight="1" x14ac:dyDescent="0.25">
      <c r="A617" s="11" t="s">
        <v>270</v>
      </c>
      <c r="B617" s="6">
        <v>4606453037578</v>
      </c>
      <c r="C617" s="12" t="s">
        <v>927</v>
      </c>
      <c r="D617" s="33"/>
      <c r="E617" s="34">
        <v>50</v>
      </c>
      <c r="F617" s="67"/>
      <c r="G617" s="63">
        <v>475</v>
      </c>
      <c r="H617" s="71" t="s">
        <v>2464</v>
      </c>
      <c r="K617" s="53"/>
      <c r="O617" s="59"/>
      <c r="P617" s="59"/>
      <c r="Q617" s="59"/>
      <c r="R617" s="59"/>
    </row>
    <row r="618" spans="1:18" ht="26.25" customHeight="1" x14ac:dyDescent="0.25">
      <c r="A618" s="11" t="s">
        <v>1531</v>
      </c>
      <c r="B618" s="6">
        <v>4606453052182</v>
      </c>
      <c r="C618" s="12" t="s">
        <v>1532</v>
      </c>
      <c r="D618" s="33"/>
      <c r="E618" s="34">
        <v>435</v>
      </c>
      <c r="F618" s="67"/>
      <c r="G618" s="63">
        <v>635</v>
      </c>
      <c r="H618" s="71" t="s">
        <v>2464</v>
      </c>
      <c r="K618" s="53"/>
      <c r="O618" s="59"/>
      <c r="P618" s="59"/>
      <c r="Q618" s="59"/>
      <c r="R618" s="59"/>
    </row>
    <row r="619" spans="1:18" ht="26.25" customHeight="1" x14ac:dyDescent="0.25">
      <c r="A619" s="11" t="s">
        <v>272</v>
      </c>
      <c r="B619" s="6">
        <v>4606453037592</v>
      </c>
      <c r="C619" s="12" t="s">
        <v>929</v>
      </c>
      <c r="D619" s="33"/>
      <c r="E619" s="34">
        <v>100</v>
      </c>
      <c r="F619" s="67"/>
      <c r="G619" s="63">
        <v>250</v>
      </c>
      <c r="H619" s="71" t="s">
        <v>2464</v>
      </c>
      <c r="K619" s="53"/>
      <c r="O619" s="59"/>
      <c r="P619" s="59"/>
      <c r="Q619" s="59"/>
      <c r="R619" s="59"/>
    </row>
    <row r="620" spans="1:18" ht="26.25" customHeight="1" x14ac:dyDescent="0.25">
      <c r="A620" s="11" t="s">
        <v>1831</v>
      </c>
      <c r="B620" s="6">
        <v>4606453058245</v>
      </c>
      <c r="C620" s="12" t="s">
        <v>1832</v>
      </c>
      <c r="D620" s="33"/>
      <c r="E620" s="34">
        <v>275</v>
      </c>
      <c r="F620" s="67"/>
      <c r="G620" s="63">
        <v>580</v>
      </c>
      <c r="H620" s="71" t="s">
        <v>2464</v>
      </c>
      <c r="K620" s="53"/>
      <c r="O620" s="59"/>
      <c r="P620" s="59"/>
      <c r="Q620" s="59"/>
      <c r="R620" s="59"/>
    </row>
    <row r="621" spans="1:18" ht="26.25" customHeight="1" x14ac:dyDescent="0.25">
      <c r="A621" s="11" t="s">
        <v>1833</v>
      </c>
      <c r="B621" s="6">
        <v>4606453058108</v>
      </c>
      <c r="C621" s="12" t="s">
        <v>1834</v>
      </c>
      <c r="D621" s="33"/>
      <c r="E621" s="34">
        <v>100</v>
      </c>
      <c r="F621" s="67"/>
      <c r="G621" s="63">
        <v>360</v>
      </c>
      <c r="H621" s="71" t="s">
        <v>2464</v>
      </c>
      <c r="K621" s="53"/>
      <c r="O621" s="59"/>
      <c r="P621" s="59"/>
      <c r="Q621" s="59"/>
      <c r="R621" s="59"/>
    </row>
    <row r="622" spans="1:18" ht="26.25" customHeight="1" x14ac:dyDescent="0.25">
      <c r="A622" s="11" t="s">
        <v>1533</v>
      </c>
      <c r="B622" s="6">
        <v>4606453052175</v>
      </c>
      <c r="C622" s="12" t="s">
        <v>1534</v>
      </c>
      <c r="D622" s="33"/>
      <c r="E622" s="34">
        <v>250</v>
      </c>
      <c r="F622" s="67"/>
      <c r="G622" s="63">
        <v>430</v>
      </c>
      <c r="H622" s="71" t="s">
        <v>2464</v>
      </c>
      <c r="K622" s="53"/>
      <c r="O622" s="59"/>
      <c r="P622" s="59"/>
      <c r="Q622" s="59"/>
      <c r="R622" s="59"/>
    </row>
    <row r="623" spans="1:18" ht="26.25" customHeight="1" x14ac:dyDescent="0.25">
      <c r="A623" s="11" t="s">
        <v>1535</v>
      </c>
      <c r="B623" s="6">
        <v>4606453052199</v>
      </c>
      <c r="C623" s="12" t="s">
        <v>1536</v>
      </c>
      <c r="D623" s="33"/>
      <c r="E623" s="34">
        <v>400</v>
      </c>
      <c r="F623" s="67"/>
      <c r="G623" s="63">
        <v>635</v>
      </c>
      <c r="H623" s="71" t="s">
        <v>2464</v>
      </c>
      <c r="K623" s="53"/>
      <c r="O623" s="59"/>
      <c r="P623" s="59"/>
      <c r="Q623" s="59"/>
      <c r="R623" s="59"/>
    </row>
    <row r="624" spans="1:18" ht="26.25" customHeight="1" x14ac:dyDescent="0.25">
      <c r="A624" s="11" t="s">
        <v>271</v>
      </c>
      <c r="B624" s="6">
        <v>4606453037585</v>
      </c>
      <c r="C624" s="12" t="s">
        <v>928</v>
      </c>
      <c r="D624" s="33"/>
      <c r="E624" s="34">
        <v>100</v>
      </c>
      <c r="F624" s="67"/>
      <c r="G624" s="63">
        <v>250</v>
      </c>
      <c r="H624" s="71" t="s">
        <v>2464</v>
      </c>
      <c r="K624" s="53"/>
      <c r="O624" s="59"/>
      <c r="P624" s="59"/>
      <c r="Q624" s="59"/>
      <c r="R624" s="59"/>
    </row>
    <row r="625" spans="1:18" ht="26.25" customHeight="1" x14ac:dyDescent="0.25">
      <c r="A625" s="22" t="s">
        <v>3563</v>
      </c>
      <c r="B625" s="6">
        <v>4606453052212</v>
      </c>
      <c r="C625" s="12" t="s">
        <v>1537</v>
      </c>
      <c r="D625" s="33"/>
      <c r="E625" s="34">
        <v>275</v>
      </c>
      <c r="F625" s="67"/>
      <c r="G625" s="63">
        <v>785</v>
      </c>
      <c r="H625" s="71" t="s">
        <v>2464</v>
      </c>
      <c r="K625" s="53"/>
      <c r="O625" s="59"/>
      <c r="P625" s="59"/>
      <c r="Q625" s="59"/>
      <c r="R625" s="59"/>
    </row>
    <row r="626" spans="1:18" ht="26.25" customHeight="1" x14ac:dyDescent="0.25">
      <c r="A626" s="11" t="s">
        <v>267</v>
      </c>
      <c r="B626" s="6">
        <v>4606453037622</v>
      </c>
      <c r="C626" s="12" t="s">
        <v>924</v>
      </c>
      <c r="D626" s="33"/>
      <c r="E626" s="34">
        <v>50</v>
      </c>
      <c r="F626" s="67"/>
      <c r="G626" s="63">
        <v>340</v>
      </c>
      <c r="H626" s="71" t="s">
        <v>2464</v>
      </c>
      <c r="K626" s="53"/>
      <c r="O626" s="59"/>
      <c r="P626" s="59"/>
      <c r="Q626" s="59"/>
      <c r="R626" s="59"/>
    </row>
    <row r="627" spans="1:18" ht="26.25" customHeight="1" x14ac:dyDescent="0.25">
      <c r="A627" s="11" t="s">
        <v>1538</v>
      </c>
      <c r="B627" s="6">
        <v>4606453052229</v>
      </c>
      <c r="C627" s="12" t="s">
        <v>1539</v>
      </c>
      <c r="D627" s="33"/>
      <c r="E627" s="34">
        <v>275</v>
      </c>
      <c r="F627" s="67"/>
      <c r="G627" s="63">
        <v>785</v>
      </c>
      <c r="H627" s="71" t="s">
        <v>2464</v>
      </c>
      <c r="K627" s="53"/>
      <c r="O627" s="59"/>
      <c r="P627" s="59"/>
      <c r="Q627" s="59"/>
      <c r="R627" s="59"/>
    </row>
    <row r="628" spans="1:18" ht="26.25" customHeight="1" x14ac:dyDescent="0.25">
      <c r="A628" s="11" t="s">
        <v>268</v>
      </c>
      <c r="B628" s="6">
        <v>4606453037608</v>
      </c>
      <c r="C628" s="12" t="s">
        <v>925</v>
      </c>
      <c r="D628" s="33"/>
      <c r="E628" s="34">
        <v>100</v>
      </c>
      <c r="F628" s="67"/>
      <c r="G628" s="63">
        <v>360</v>
      </c>
      <c r="H628" s="71" t="s">
        <v>2464</v>
      </c>
      <c r="K628" s="53"/>
      <c r="O628" s="59"/>
      <c r="P628" s="59"/>
      <c r="Q628" s="59"/>
      <c r="R628" s="59"/>
    </row>
    <row r="629" spans="1:18" ht="26.25" customHeight="1" x14ac:dyDescent="0.25">
      <c r="A629" s="11" t="s">
        <v>269</v>
      </c>
      <c r="B629" s="6">
        <v>4606453037615</v>
      </c>
      <c r="C629" s="12" t="s">
        <v>926</v>
      </c>
      <c r="D629" s="33"/>
      <c r="E629" s="34">
        <v>100</v>
      </c>
      <c r="F629" s="67"/>
      <c r="G629" s="63">
        <v>360</v>
      </c>
      <c r="H629" s="71" t="s">
        <v>2464</v>
      </c>
      <c r="K629" s="53"/>
      <c r="O629" s="59"/>
      <c r="P629" s="59"/>
      <c r="Q629" s="59"/>
      <c r="R629" s="59"/>
    </row>
    <row r="630" spans="1:18" ht="26.25" customHeight="1" x14ac:dyDescent="0.25">
      <c r="A630" s="9" t="s">
        <v>3630</v>
      </c>
      <c r="B630" s="5"/>
      <c r="C630" s="10"/>
      <c r="D630" s="33"/>
      <c r="E630" s="34"/>
      <c r="F630" s="62"/>
      <c r="G630" s="61"/>
      <c r="H630" s="71"/>
      <c r="L630"/>
      <c r="M630"/>
      <c r="O630" s="59"/>
      <c r="P630" s="59"/>
      <c r="Q630" s="59"/>
      <c r="R630" s="59"/>
    </row>
    <row r="631" spans="1:18" ht="26.25" customHeight="1" x14ac:dyDescent="0.25">
      <c r="A631" s="11" t="s">
        <v>3535</v>
      </c>
      <c r="B631" s="6">
        <v>4606453061313</v>
      </c>
      <c r="C631" s="12" t="s">
        <v>3629</v>
      </c>
      <c r="D631" s="33"/>
      <c r="E631" s="34">
        <v>1000</v>
      </c>
      <c r="F631" s="67"/>
      <c r="G631" s="63">
        <v>970</v>
      </c>
      <c r="H631" s="71" t="s">
        <v>2464</v>
      </c>
      <c r="K631" s="53"/>
      <c r="O631" s="59"/>
      <c r="P631" s="59"/>
      <c r="Q631" s="59"/>
      <c r="R631" s="59"/>
    </row>
    <row r="632" spans="1:18" ht="26.25" customHeight="1" x14ac:dyDescent="0.25">
      <c r="A632" s="11" t="s">
        <v>3533</v>
      </c>
      <c r="B632" s="6">
        <v>4606453061146</v>
      </c>
      <c r="C632" s="12" t="s">
        <v>3627</v>
      </c>
      <c r="D632" s="33"/>
      <c r="E632" s="34">
        <v>100</v>
      </c>
      <c r="F632" s="67"/>
      <c r="G632" s="63">
        <v>360</v>
      </c>
      <c r="H632" s="71" t="s">
        <v>2464</v>
      </c>
      <c r="K632" s="53"/>
      <c r="O632" s="59"/>
      <c r="P632" s="59"/>
      <c r="Q632" s="59"/>
      <c r="R632" s="59"/>
    </row>
    <row r="633" spans="1:18" ht="26.25" customHeight="1" x14ac:dyDescent="0.25">
      <c r="A633" s="11" t="s">
        <v>3534</v>
      </c>
      <c r="B633" s="6">
        <v>4606453061122</v>
      </c>
      <c r="C633" s="12" t="s">
        <v>3628</v>
      </c>
      <c r="D633" s="33"/>
      <c r="E633" s="34">
        <v>200</v>
      </c>
      <c r="F633" s="67"/>
      <c r="G633" s="63">
        <v>410</v>
      </c>
      <c r="H633" s="71" t="s">
        <v>2464</v>
      </c>
      <c r="K633" s="53"/>
      <c r="O633" s="59"/>
      <c r="P633" s="59"/>
      <c r="Q633" s="59"/>
      <c r="R633" s="59"/>
    </row>
    <row r="634" spans="1:18" ht="26.25" customHeight="1" x14ac:dyDescent="0.25">
      <c r="A634" s="9" t="s">
        <v>1468</v>
      </c>
      <c r="B634" s="5"/>
      <c r="C634" s="10"/>
      <c r="D634" s="33"/>
      <c r="E634" s="34"/>
      <c r="F634" s="62"/>
      <c r="G634" s="61"/>
      <c r="H634" s="71"/>
      <c r="L634"/>
      <c r="M634"/>
      <c r="O634" s="59"/>
      <c r="P634" s="59"/>
      <c r="Q634" s="59"/>
      <c r="R634" s="59"/>
    </row>
    <row r="635" spans="1:18" ht="26.25" customHeight="1" x14ac:dyDescent="0.25">
      <c r="A635" s="11" t="s">
        <v>3564</v>
      </c>
      <c r="B635" s="6">
        <v>4606453045924</v>
      </c>
      <c r="C635" s="12" t="s">
        <v>3596</v>
      </c>
      <c r="D635" s="33"/>
      <c r="E635" s="34"/>
      <c r="F635" s="67"/>
      <c r="G635" s="62">
        <v>750</v>
      </c>
      <c r="H635" s="71" t="s">
        <v>2464</v>
      </c>
      <c r="K635" s="53"/>
      <c r="O635" s="59"/>
      <c r="P635" s="59"/>
      <c r="Q635" s="59"/>
      <c r="R635" s="59"/>
    </row>
    <row r="636" spans="1:18" ht="26.25" customHeight="1" x14ac:dyDescent="0.25">
      <c r="A636" s="11" t="s">
        <v>294</v>
      </c>
      <c r="B636" s="6">
        <v>4606453045764</v>
      </c>
      <c r="C636" s="12" t="s">
        <v>923</v>
      </c>
      <c r="D636" s="33"/>
      <c r="E636" s="34">
        <v>250</v>
      </c>
      <c r="F636" s="67"/>
      <c r="G636" s="63">
        <v>395</v>
      </c>
      <c r="H636" s="71" t="s">
        <v>2464</v>
      </c>
      <c r="K636" s="53"/>
      <c r="O636" s="59"/>
      <c r="P636" s="59"/>
      <c r="Q636" s="59"/>
      <c r="R636" s="59"/>
    </row>
    <row r="637" spans="1:18" ht="26.25" customHeight="1" x14ac:dyDescent="0.25">
      <c r="A637" s="9" t="s">
        <v>3620</v>
      </c>
      <c r="B637" s="5"/>
      <c r="C637" s="10"/>
      <c r="D637" s="33"/>
      <c r="E637" s="34"/>
      <c r="F637" s="62"/>
      <c r="G637" s="61"/>
      <c r="H637" s="71"/>
      <c r="L637"/>
      <c r="M637"/>
      <c r="O637" s="59"/>
      <c r="P637" s="59"/>
      <c r="Q637" s="59"/>
      <c r="R637" s="59"/>
    </row>
    <row r="638" spans="1:18" ht="26.25" customHeight="1" x14ac:dyDescent="0.25">
      <c r="A638" s="11" t="s">
        <v>3430</v>
      </c>
      <c r="B638" s="6">
        <v>4606453073231</v>
      </c>
      <c r="C638" s="12" t="s">
        <v>3621</v>
      </c>
      <c r="D638" s="33"/>
      <c r="E638" s="34"/>
      <c r="F638" s="67"/>
      <c r="G638" s="63">
        <v>960</v>
      </c>
      <c r="H638" s="71" t="s">
        <v>2464</v>
      </c>
      <c r="K638" s="53"/>
      <c r="O638" s="59"/>
      <c r="P638" s="59"/>
      <c r="Q638" s="59"/>
      <c r="R638" s="59"/>
    </row>
    <row r="639" spans="1:18" ht="26.25" customHeight="1" x14ac:dyDescent="0.25">
      <c r="A639" s="11" t="s">
        <v>3431</v>
      </c>
      <c r="B639" s="6">
        <v>4606453061320</v>
      </c>
      <c r="C639" s="12" t="s">
        <v>3622</v>
      </c>
      <c r="D639" s="33"/>
      <c r="E639" s="34"/>
      <c r="F639" s="67"/>
      <c r="G639" s="63">
        <v>660</v>
      </c>
      <c r="H639" s="71" t="s">
        <v>2464</v>
      </c>
      <c r="K639" s="53"/>
      <c r="O639" s="59"/>
      <c r="P639" s="59"/>
      <c r="Q639" s="59"/>
      <c r="R639" s="59"/>
    </row>
    <row r="640" spans="1:18" ht="26.25" customHeight="1" x14ac:dyDescent="0.25">
      <c r="A640" s="11" t="s">
        <v>3432</v>
      </c>
      <c r="B640" s="6">
        <v>4606453073248</v>
      </c>
      <c r="C640" s="12" t="s">
        <v>3623</v>
      </c>
      <c r="D640" s="33"/>
      <c r="E640" s="34"/>
      <c r="F640" s="67"/>
      <c r="G640" s="63">
        <v>865</v>
      </c>
      <c r="H640" s="71" t="s">
        <v>2464</v>
      </c>
      <c r="K640" s="53"/>
      <c r="O640" s="59"/>
      <c r="P640" s="59"/>
      <c r="Q640" s="59"/>
      <c r="R640" s="59"/>
    </row>
    <row r="641" spans="1:18" ht="26.25" customHeight="1" x14ac:dyDescent="0.25">
      <c r="A641" s="11" t="s">
        <v>3433</v>
      </c>
      <c r="B641" s="6">
        <v>4606453067575</v>
      </c>
      <c r="C641" s="12" t="s">
        <v>3624</v>
      </c>
      <c r="D641" s="33"/>
      <c r="E641" s="34"/>
      <c r="F641" s="67"/>
      <c r="G641" s="63">
        <v>960</v>
      </c>
      <c r="H641" s="71" t="s">
        <v>2464</v>
      </c>
      <c r="K641" s="53"/>
      <c r="O641" s="59"/>
      <c r="P641" s="59"/>
      <c r="Q641" s="59"/>
      <c r="R641" s="59"/>
    </row>
    <row r="642" spans="1:18" ht="26.25" customHeight="1" x14ac:dyDescent="0.25">
      <c r="A642" s="11" t="s">
        <v>3436</v>
      </c>
      <c r="B642" s="6">
        <v>4606453063119</v>
      </c>
      <c r="C642" s="12" t="s">
        <v>3625</v>
      </c>
      <c r="D642" s="33"/>
      <c r="E642" s="34"/>
      <c r="F642" s="67"/>
      <c r="G642" s="63">
        <v>865</v>
      </c>
      <c r="H642" s="71" t="s">
        <v>2464</v>
      </c>
      <c r="K642" s="53"/>
      <c r="O642" s="59"/>
      <c r="P642" s="59"/>
      <c r="Q642" s="59"/>
      <c r="R642" s="59"/>
    </row>
    <row r="643" spans="1:18" ht="26.25" customHeight="1" x14ac:dyDescent="0.25">
      <c r="A643" s="11" t="s">
        <v>3437</v>
      </c>
      <c r="B643" s="6">
        <v>4606453062884</v>
      </c>
      <c r="C643" s="12" t="s">
        <v>3626</v>
      </c>
      <c r="D643" s="33"/>
      <c r="E643" s="34"/>
      <c r="F643" s="67"/>
      <c r="G643" s="63">
        <v>960</v>
      </c>
      <c r="H643" s="71" t="s">
        <v>2464</v>
      </c>
      <c r="K643" s="53"/>
      <c r="O643" s="59"/>
      <c r="P643" s="59"/>
      <c r="Q643" s="59"/>
      <c r="R643" s="59"/>
    </row>
    <row r="644" spans="1:18" ht="26.25" customHeight="1" x14ac:dyDescent="0.25">
      <c r="A644" s="13" t="s">
        <v>3066</v>
      </c>
      <c r="B644" s="7"/>
      <c r="C644" s="14"/>
      <c r="D644" s="33"/>
      <c r="E644" s="34"/>
      <c r="F644" s="62"/>
      <c r="G644" s="61"/>
      <c r="H644" s="71"/>
      <c r="L644"/>
      <c r="M644"/>
      <c r="O644" s="59"/>
      <c r="P644" s="59"/>
      <c r="Q644" s="59"/>
      <c r="R644" s="59"/>
    </row>
    <row r="645" spans="1:18" ht="26.25" customHeight="1" x14ac:dyDescent="0.25">
      <c r="A645" s="11" t="s">
        <v>913</v>
      </c>
      <c r="B645" s="6">
        <v>4606453034089</v>
      </c>
      <c r="C645" s="12" t="s">
        <v>2624</v>
      </c>
      <c r="D645" s="33"/>
      <c r="E645" s="34">
        <v>60</v>
      </c>
      <c r="F645" s="63"/>
      <c r="G645" s="63">
        <v>100</v>
      </c>
      <c r="H645" s="71" t="s">
        <v>2464</v>
      </c>
      <c r="K645" s="53"/>
      <c r="O645" s="59"/>
      <c r="P645" s="59"/>
      <c r="Q645" s="59"/>
      <c r="R645" s="59"/>
    </row>
    <row r="646" spans="1:18" ht="26.25" customHeight="1" x14ac:dyDescent="0.25">
      <c r="A646" s="11" t="s">
        <v>3492</v>
      </c>
      <c r="B646" s="6">
        <v>4606453067063</v>
      </c>
      <c r="C646" s="12" t="s">
        <v>3062</v>
      </c>
      <c r="D646" s="33"/>
      <c r="E646" s="34">
        <v>60</v>
      </c>
      <c r="F646" s="63"/>
      <c r="G646" s="63">
        <v>100</v>
      </c>
      <c r="H646" s="71" t="s">
        <v>2464</v>
      </c>
      <c r="K646" s="53"/>
      <c r="O646" s="59"/>
      <c r="P646" s="59"/>
      <c r="Q646" s="59"/>
      <c r="R646" s="59"/>
    </row>
    <row r="647" spans="1:18" ht="26.25" customHeight="1" x14ac:dyDescent="0.25">
      <c r="A647" s="11" t="s">
        <v>3493</v>
      </c>
      <c r="B647" s="6">
        <v>4606453070438</v>
      </c>
      <c r="C647" s="12" t="s">
        <v>3063</v>
      </c>
      <c r="D647" s="33"/>
      <c r="E647" s="34">
        <v>60</v>
      </c>
      <c r="F647" s="63"/>
      <c r="G647" s="63">
        <v>100</v>
      </c>
      <c r="H647" s="71" t="s">
        <v>2464</v>
      </c>
      <c r="K647" s="53"/>
      <c r="O647" s="59"/>
      <c r="P647" s="59"/>
      <c r="Q647" s="59"/>
      <c r="R647" s="59"/>
    </row>
    <row r="648" spans="1:18" ht="26.25" customHeight="1" x14ac:dyDescent="0.25">
      <c r="A648" s="11" t="s">
        <v>3064</v>
      </c>
      <c r="B648" s="6">
        <v>4606453062761</v>
      </c>
      <c r="C648" s="12" t="s">
        <v>3065</v>
      </c>
      <c r="D648" s="33"/>
      <c r="E648" s="34">
        <v>60</v>
      </c>
      <c r="F648" s="63"/>
      <c r="G648" s="63">
        <v>100</v>
      </c>
      <c r="H648" s="71" t="s">
        <v>2464</v>
      </c>
      <c r="K648" s="53"/>
      <c r="O648" s="59"/>
      <c r="P648" s="59"/>
      <c r="Q648" s="59"/>
      <c r="R648" s="59"/>
    </row>
    <row r="649" spans="1:18" ht="26.25" customHeight="1" x14ac:dyDescent="0.25">
      <c r="A649" s="11" t="s">
        <v>2620</v>
      </c>
      <c r="B649" s="6">
        <v>4606453061283</v>
      </c>
      <c r="C649" s="12" t="s">
        <v>2622</v>
      </c>
      <c r="D649" s="33"/>
      <c r="E649" s="34">
        <v>10</v>
      </c>
      <c r="F649" s="67"/>
      <c r="G649" s="63">
        <v>300</v>
      </c>
      <c r="H649" s="71" t="s">
        <v>2464</v>
      </c>
      <c r="K649" s="53"/>
      <c r="O649" s="59"/>
      <c r="P649" s="59"/>
      <c r="Q649" s="59"/>
      <c r="R649" s="59"/>
    </row>
    <row r="650" spans="1:18" ht="26.25" customHeight="1" x14ac:dyDescent="0.25">
      <c r="A650" s="11" t="s">
        <v>2621</v>
      </c>
      <c r="B650" s="6">
        <v>4606453061290</v>
      </c>
      <c r="C650" s="12" t="s">
        <v>2623</v>
      </c>
      <c r="D650" s="33"/>
      <c r="E650" s="34">
        <v>10</v>
      </c>
      <c r="F650" s="67"/>
      <c r="G650" s="63">
        <v>300</v>
      </c>
      <c r="H650" s="71" t="s">
        <v>2464</v>
      </c>
      <c r="K650" s="53"/>
      <c r="O650" s="59"/>
      <c r="P650" s="59"/>
      <c r="Q650" s="59"/>
      <c r="R650" s="59"/>
    </row>
    <row r="651" spans="1:18" ht="26.25" customHeight="1" x14ac:dyDescent="0.25">
      <c r="A651" s="11" t="s">
        <v>3057</v>
      </c>
      <c r="B651" s="6">
        <v>4606453070483</v>
      </c>
      <c r="C651" s="12" t="s">
        <v>3058</v>
      </c>
      <c r="D651" s="33"/>
      <c r="E651" s="34">
        <v>60</v>
      </c>
      <c r="F651" s="67"/>
      <c r="G651" s="63">
        <v>300</v>
      </c>
      <c r="H651" s="71" t="s">
        <v>2464</v>
      </c>
      <c r="K651" s="53"/>
      <c r="O651" s="59"/>
      <c r="P651" s="59"/>
      <c r="Q651" s="59"/>
      <c r="R651" s="59"/>
    </row>
    <row r="652" spans="1:18" ht="26.25" customHeight="1" x14ac:dyDescent="0.25">
      <c r="A652" s="11" t="s">
        <v>3059</v>
      </c>
      <c r="B652" s="6">
        <v>4606453070438</v>
      </c>
      <c r="C652" s="12" t="s">
        <v>3060</v>
      </c>
      <c r="D652" s="33"/>
      <c r="E652" s="34" t="s">
        <v>3167</v>
      </c>
      <c r="F652" s="67"/>
      <c r="G652" s="63">
        <v>300</v>
      </c>
      <c r="H652" s="71" t="s">
        <v>2464</v>
      </c>
      <c r="K652" s="53"/>
      <c r="O652" s="59"/>
      <c r="P652" s="59"/>
      <c r="Q652" s="59"/>
      <c r="R652" s="59"/>
    </row>
    <row r="653" spans="1:18" ht="26.25" customHeight="1" x14ac:dyDescent="0.25">
      <c r="A653" s="11" t="s">
        <v>3061</v>
      </c>
      <c r="B653" s="6">
        <v>4606453070490</v>
      </c>
      <c r="C653" s="12" t="s">
        <v>3168</v>
      </c>
      <c r="D653" s="33"/>
      <c r="E653" s="34" t="s">
        <v>3167</v>
      </c>
      <c r="F653" s="67"/>
      <c r="G653" s="63">
        <v>300</v>
      </c>
      <c r="H653" s="71" t="s">
        <v>2464</v>
      </c>
      <c r="K653" s="53"/>
      <c r="O653" s="59"/>
      <c r="P653" s="59"/>
      <c r="Q653" s="59"/>
      <c r="R653" s="59"/>
    </row>
    <row r="654" spans="1:18" ht="26.25" customHeight="1" x14ac:dyDescent="0.25">
      <c r="A654" s="9" t="s">
        <v>2107</v>
      </c>
      <c r="B654" s="5"/>
      <c r="C654" s="10"/>
      <c r="D654" s="33"/>
      <c r="E654" s="34"/>
      <c r="F654" s="62"/>
      <c r="G654" s="61"/>
      <c r="H654" s="71"/>
      <c r="L654"/>
      <c r="M654"/>
      <c r="O654" s="59"/>
      <c r="P654" s="59"/>
      <c r="Q654" s="59"/>
      <c r="R654" s="59"/>
    </row>
    <row r="655" spans="1:18" ht="26.25" customHeight="1" x14ac:dyDescent="0.25">
      <c r="A655" s="11" t="s">
        <v>1542</v>
      </c>
      <c r="B655" s="6">
        <v>4606453051536</v>
      </c>
      <c r="C655" s="12" t="s">
        <v>1545</v>
      </c>
      <c r="D655" s="33"/>
      <c r="E655" s="34">
        <v>10</v>
      </c>
      <c r="F655" s="67"/>
      <c r="G655" s="63">
        <v>155</v>
      </c>
      <c r="H655" s="71" t="s">
        <v>2464</v>
      </c>
      <c r="K655" s="53"/>
      <c r="O655" s="59"/>
      <c r="P655" s="59"/>
      <c r="Q655" s="59"/>
      <c r="R655" s="59"/>
    </row>
    <row r="656" spans="1:18" ht="26.25" customHeight="1" x14ac:dyDescent="0.25">
      <c r="A656" s="11" t="s">
        <v>1543</v>
      </c>
      <c r="B656" s="6">
        <v>4606453051543</v>
      </c>
      <c r="C656" s="12" t="s">
        <v>1544</v>
      </c>
      <c r="D656" s="33"/>
      <c r="E656" s="34">
        <v>10</v>
      </c>
      <c r="F656" s="67"/>
      <c r="G656" s="63">
        <v>155</v>
      </c>
      <c r="H656" s="71" t="s">
        <v>2464</v>
      </c>
      <c r="K656" s="53"/>
      <c r="O656" s="59"/>
      <c r="P656" s="59"/>
      <c r="Q656" s="59"/>
      <c r="R656" s="59"/>
    </row>
    <row r="657" spans="1:18" ht="26.25" customHeight="1" x14ac:dyDescent="0.25">
      <c r="A657" s="11" t="s">
        <v>222</v>
      </c>
      <c r="B657" s="6">
        <v>4606453035949</v>
      </c>
      <c r="C657" s="12" t="s">
        <v>930</v>
      </c>
      <c r="D657" s="33"/>
      <c r="E657" s="34">
        <v>10</v>
      </c>
      <c r="F657" s="67"/>
      <c r="G657" s="63">
        <v>155</v>
      </c>
      <c r="H657" s="71" t="s">
        <v>2464</v>
      </c>
      <c r="K657" s="53"/>
      <c r="O657" s="59"/>
      <c r="P657" s="59"/>
      <c r="Q657" s="59"/>
      <c r="R657" s="59"/>
    </row>
    <row r="658" spans="1:18" ht="26.25" customHeight="1" x14ac:dyDescent="0.25">
      <c r="A658" s="11" t="s">
        <v>223</v>
      </c>
      <c r="B658" s="6">
        <v>4606453035918</v>
      </c>
      <c r="C658" s="12" t="s">
        <v>224</v>
      </c>
      <c r="D658" s="33"/>
      <c r="E658" s="34">
        <v>10</v>
      </c>
      <c r="F658" s="67"/>
      <c r="G658" s="63">
        <v>155</v>
      </c>
      <c r="H658" s="71" t="s">
        <v>2464</v>
      </c>
      <c r="K658" s="53"/>
      <c r="O658" s="59"/>
      <c r="P658" s="59"/>
      <c r="Q658" s="59"/>
      <c r="R658" s="59"/>
    </row>
    <row r="659" spans="1:18" ht="26.25" customHeight="1" x14ac:dyDescent="0.25">
      <c r="A659" s="11" t="s">
        <v>225</v>
      </c>
      <c r="B659" s="6">
        <v>4606453035925</v>
      </c>
      <c r="C659" s="12" t="s">
        <v>226</v>
      </c>
      <c r="D659" s="33"/>
      <c r="E659" s="34">
        <v>10</v>
      </c>
      <c r="F659" s="67"/>
      <c r="G659" s="63">
        <v>155</v>
      </c>
      <c r="H659" s="71" t="s">
        <v>2464</v>
      </c>
      <c r="K659" s="53"/>
      <c r="O659" s="59"/>
      <c r="P659" s="59"/>
      <c r="Q659" s="59"/>
      <c r="R659" s="59"/>
    </row>
    <row r="660" spans="1:18" ht="26.25" customHeight="1" x14ac:dyDescent="0.25">
      <c r="A660" s="11" t="s">
        <v>227</v>
      </c>
      <c r="B660" s="6">
        <v>4606453035932</v>
      </c>
      <c r="C660" s="12" t="s">
        <v>228</v>
      </c>
      <c r="D660" s="33"/>
      <c r="E660" s="34">
        <v>10</v>
      </c>
      <c r="F660" s="67"/>
      <c r="G660" s="63">
        <v>155</v>
      </c>
      <c r="H660" s="71" t="s">
        <v>2464</v>
      </c>
      <c r="K660" s="53"/>
      <c r="O660" s="59"/>
      <c r="P660" s="59"/>
      <c r="Q660" s="59"/>
      <c r="R660" s="59"/>
    </row>
    <row r="661" spans="1:18" ht="26.25" customHeight="1" x14ac:dyDescent="0.25">
      <c r="A661" s="11" t="s">
        <v>229</v>
      </c>
      <c r="B661" s="6">
        <v>4606453035956</v>
      </c>
      <c r="C661" s="12" t="s">
        <v>230</v>
      </c>
      <c r="D661" s="33"/>
      <c r="E661" s="34">
        <v>10</v>
      </c>
      <c r="F661" s="67"/>
      <c r="G661" s="63">
        <v>155</v>
      </c>
      <c r="H661" s="71" t="s">
        <v>2464</v>
      </c>
      <c r="K661" s="53"/>
      <c r="O661" s="59"/>
      <c r="P661" s="59"/>
      <c r="Q661" s="59"/>
      <c r="R661" s="59"/>
    </row>
    <row r="662" spans="1:18" ht="26.25" customHeight="1" x14ac:dyDescent="0.25">
      <c r="A662" s="11" t="s">
        <v>221</v>
      </c>
      <c r="B662" s="6">
        <v>4606453035253</v>
      </c>
      <c r="C662" s="12" t="s">
        <v>922</v>
      </c>
      <c r="D662" s="33"/>
      <c r="E662" s="34">
        <v>200</v>
      </c>
      <c r="F662" s="67"/>
      <c r="G662" s="63">
        <v>145</v>
      </c>
      <c r="H662" s="71" t="s">
        <v>2464</v>
      </c>
      <c r="K662" s="53"/>
      <c r="O662" s="59"/>
      <c r="P662" s="59"/>
      <c r="Q662" s="59"/>
      <c r="R662" s="59"/>
    </row>
    <row r="663" spans="1:18" ht="26.25" customHeight="1" x14ac:dyDescent="0.25">
      <c r="A663" s="11" t="s">
        <v>2108</v>
      </c>
      <c r="B663" s="6">
        <v>4606453059044</v>
      </c>
      <c r="C663" s="12" t="s">
        <v>2109</v>
      </c>
      <c r="D663" s="33"/>
      <c r="E663" s="34" t="s">
        <v>511</v>
      </c>
      <c r="F663" s="67"/>
      <c r="G663" s="63">
        <v>255</v>
      </c>
      <c r="H663" s="71" t="s">
        <v>2464</v>
      </c>
      <c r="K663" s="53"/>
      <c r="O663" s="59"/>
      <c r="P663" s="59"/>
      <c r="Q663" s="59"/>
      <c r="R663" s="59"/>
    </row>
    <row r="664" spans="1:18" ht="26.25" customHeight="1" x14ac:dyDescent="0.25">
      <c r="A664" s="11" t="s">
        <v>2110</v>
      </c>
      <c r="B664" s="6">
        <v>4606453059075</v>
      </c>
      <c r="C664" s="12" t="s">
        <v>2111</v>
      </c>
      <c r="D664" s="33"/>
      <c r="E664" s="34" t="s">
        <v>511</v>
      </c>
      <c r="F664" s="67"/>
      <c r="G664" s="63">
        <v>255</v>
      </c>
      <c r="H664" s="71" t="s">
        <v>2464</v>
      </c>
      <c r="K664" s="53"/>
      <c r="O664" s="59"/>
      <c r="P664" s="59"/>
      <c r="Q664" s="59"/>
      <c r="R664" s="59"/>
    </row>
    <row r="665" spans="1:18" ht="26.25" customHeight="1" x14ac:dyDescent="0.25">
      <c r="A665" s="11" t="s">
        <v>2112</v>
      </c>
      <c r="B665" s="6">
        <v>4606453059068</v>
      </c>
      <c r="C665" s="12" t="s">
        <v>2113</v>
      </c>
      <c r="D665" s="33"/>
      <c r="E665" s="34" t="s">
        <v>511</v>
      </c>
      <c r="F665" s="67"/>
      <c r="G665" s="63">
        <v>255</v>
      </c>
      <c r="H665" s="71" t="s">
        <v>2464</v>
      </c>
      <c r="K665" s="53"/>
      <c r="O665" s="59"/>
      <c r="P665" s="59"/>
      <c r="Q665" s="59"/>
      <c r="R665" s="59"/>
    </row>
    <row r="666" spans="1:18" ht="26.25" customHeight="1" x14ac:dyDescent="0.25">
      <c r="A666" s="11" t="s">
        <v>2114</v>
      </c>
      <c r="B666" s="6">
        <v>4606453059051</v>
      </c>
      <c r="C666" s="12" t="s">
        <v>2115</v>
      </c>
      <c r="D666" s="33"/>
      <c r="E666" s="34" t="s">
        <v>511</v>
      </c>
      <c r="F666" s="67"/>
      <c r="G666" s="63">
        <v>255</v>
      </c>
      <c r="H666" s="71" t="s">
        <v>2464</v>
      </c>
      <c r="K666" s="53"/>
      <c r="O666" s="59"/>
      <c r="P666" s="59"/>
      <c r="Q666" s="59"/>
      <c r="R666" s="59"/>
    </row>
    <row r="667" spans="1:18" ht="26.25" customHeight="1" x14ac:dyDescent="0.25">
      <c r="A667" s="9" t="s">
        <v>2106</v>
      </c>
      <c r="B667" s="5"/>
      <c r="C667" s="10"/>
      <c r="D667" s="33"/>
      <c r="E667" s="34"/>
      <c r="F667" s="62"/>
      <c r="G667" s="61"/>
      <c r="H667" s="71"/>
      <c r="L667"/>
      <c r="M667"/>
      <c r="O667" s="59"/>
      <c r="P667" s="59"/>
      <c r="Q667" s="59"/>
      <c r="R667" s="59"/>
    </row>
    <row r="668" spans="1:18" ht="26.25" customHeight="1" x14ac:dyDescent="0.25">
      <c r="A668" s="11" t="s">
        <v>2096</v>
      </c>
      <c r="B668" s="6">
        <v>4606453061634</v>
      </c>
      <c r="C668" s="12" t="s">
        <v>2097</v>
      </c>
      <c r="D668" s="33"/>
      <c r="E668" s="34">
        <v>40</v>
      </c>
      <c r="F668" s="67"/>
      <c r="G668" s="63">
        <v>200</v>
      </c>
      <c r="H668" s="71" t="s">
        <v>2464</v>
      </c>
      <c r="K668" s="53"/>
      <c r="O668" s="59"/>
      <c r="P668" s="59"/>
      <c r="Q668" s="59"/>
      <c r="R668" s="59"/>
    </row>
    <row r="669" spans="1:18" ht="26.25" customHeight="1" x14ac:dyDescent="0.25">
      <c r="A669" s="11" t="s">
        <v>2098</v>
      </c>
      <c r="B669" s="6">
        <v>4606453061474</v>
      </c>
      <c r="C669" s="12" t="s">
        <v>2099</v>
      </c>
      <c r="D669" s="33"/>
      <c r="E669" s="34">
        <v>40</v>
      </c>
      <c r="F669" s="67"/>
      <c r="G669" s="63">
        <v>200</v>
      </c>
      <c r="H669" s="71" t="s">
        <v>2464</v>
      </c>
      <c r="K669" s="53"/>
      <c r="O669" s="59"/>
      <c r="P669" s="59"/>
      <c r="Q669" s="59"/>
      <c r="R669" s="59"/>
    </row>
    <row r="670" spans="1:18" ht="26.25" customHeight="1" x14ac:dyDescent="0.25">
      <c r="A670" s="11" t="s">
        <v>2100</v>
      </c>
      <c r="B670" s="6">
        <v>4606453061467</v>
      </c>
      <c r="C670" s="12" t="s">
        <v>2101</v>
      </c>
      <c r="D670" s="33"/>
      <c r="E670" s="34">
        <v>40</v>
      </c>
      <c r="F670" s="67"/>
      <c r="G670" s="63">
        <v>200</v>
      </c>
      <c r="H670" s="71" t="s">
        <v>2464</v>
      </c>
      <c r="K670" s="53"/>
      <c r="O670" s="59"/>
      <c r="P670" s="59"/>
      <c r="Q670" s="59"/>
      <c r="R670" s="59"/>
    </row>
    <row r="671" spans="1:18" ht="26.25" customHeight="1" x14ac:dyDescent="0.25">
      <c r="A671" s="11" t="s">
        <v>2102</v>
      </c>
      <c r="B671" s="6">
        <v>4606453061481</v>
      </c>
      <c r="C671" s="12" t="s">
        <v>2103</v>
      </c>
      <c r="D671" s="33"/>
      <c r="E671" s="34">
        <v>40</v>
      </c>
      <c r="F671" s="67"/>
      <c r="G671" s="63">
        <v>200</v>
      </c>
      <c r="H671" s="71" t="s">
        <v>2464</v>
      </c>
      <c r="K671" s="53"/>
      <c r="O671" s="59"/>
      <c r="P671" s="59"/>
      <c r="Q671" s="59"/>
      <c r="R671" s="59"/>
    </row>
    <row r="672" spans="1:18" ht="26.25" customHeight="1" x14ac:dyDescent="0.25">
      <c r="A672" s="11" t="s">
        <v>2104</v>
      </c>
      <c r="B672" s="6">
        <v>4606453061498</v>
      </c>
      <c r="C672" s="12" t="s">
        <v>2105</v>
      </c>
      <c r="D672" s="33"/>
      <c r="E672" s="34">
        <v>200</v>
      </c>
      <c r="F672" s="67"/>
      <c r="G672" s="63">
        <v>145</v>
      </c>
      <c r="H672" s="71" t="s">
        <v>2464</v>
      </c>
      <c r="K672" s="53"/>
      <c r="O672" s="59"/>
      <c r="P672" s="59"/>
      <c r="Q672" s="59"/>
      <c r="R672" s="59"/>
    </row>
    <row r="673" spans="1:18" ht="26.25" customHeight="1" x14ac:dyDescent="0.25">
      <c r="A673" s="9" t="s">
        <v>2465</v>
      </c>
      <c r="B673" s="5"/>
      <c r="C673" s="10"/>
      <c r="D673" s="33"/>
      <c r="E673" s="34"/>
      <c r="F673" s="62"/>
      <c r="G673" s="61"/>
      <c r="H673" s="71"/>
      <c r="L673"/>
      <c r="M673"/>
      <c r="O673" s="59"/>
      <c r="P673" s="59"/>
      <c r="Q673" s="59"/>
      <c r="R673" s="59"/>
    </row>
    <row r="674" spans="1:18" ht="26.25" customHeight="1" x14ac:dyDescent="0.25">
      <c r="A674" s="11" t="s">
        <v>282</v>
      </c>
      <c r="B674" s="6">
        <v>4606453041650</v>
      </c>
      <c r="C674" s="12" t="s">
        <v>1082</v>
      </c>
      <c r="D674" s="33"/>
      <c r="E674" s="34">
        <v>100</v>
      </c>
      <c r="F674" s="67"/>
      <c r="G674" s="63">
        <v>150</v>
      </c>
      <c r="H674" s="71" t="s">
        <v>2464</v>
      </c>
      <c r="K674" s="53"/>
      <c r="O674" s="59"/>
      <c r="P674" s="59"/>
      <c r="Q674" s="59"/>
      <c r="R674" s="59"/>
    </row>
    <row r="675" spans="1:18" ht="26.25" customHeight="1" x14ac:dyDescent="0.25">
      <c r="A675" s="11" t="s">
        <v>283</v>
      </c>
      <c r="B675" s="6">
        <v>4606453041643</v>
      </c>
      <c r="C675" s="12" t="s">
        <v>1083</v>
      </c>
      <c r="D675" s="33"/>
      <c r="E675" s="34">
        <v>100</v>
      </c>
      <c r="F675" s="67"/>
      <c r="G675" s="63">
        <v>150</v>
      </c>
      <c r="H675" s="71" t="s">
        <v>2464</v>
      </c>
      <c r="K675" s="53"/>
      <c r="O675" s="59"/>
      <c r="P675" s="59"/>
      <c r="Q675" s="59"/>
      <c r="R675" s="59"/>
    </row>
    <row r="676" spans="1:18" ht="26.25" customHeight="1" x14ac:dyDescent="0.25">
      <c r="A676" s="11" t="s">
        <v>284</v>
      </c>
      <c r="B676" s="6">
        <v>4606453041612</v>
      </c>
      <c r="C676" s="12" t="s">
        <v>1084</v>
      </c>
      <c r="D676" s="33"/>
      <c r="E676" s="34">
        <v>475</v>
      </c>
      <c r="F676" s="67"/>
      <c r="G676" s="63">
        <v>430</v>
      </c>
      <c r="H676" s="71" t="s">
        <v>2464</v>
      </c>
      <c r="K676" s="53"/>
      <c r="O676" s="59"/>
      <c r="P676" s="59"/>
      <c r="Q676" s="59"/>
      <c r="R676" s="59"/>
    </row>
    <row r="677" spans="1:18" ht="26.25" customHeight="1" x14ac:dyDescent="0.25">
      <c r="A677" s="11" t="s">
        <v>285</v>
      </c>
      <c r="B677" s="6">
        <v>4606453041636</v>
      </c>
      <c r="C677" s="12" t="s">
        <v>1085</v>
      </c>
      <c r="D677" s="33"/>
      <c r="E677" s="34">
        <v>475</v>
      </c>
      <c r="F677" s="67"/>
      <c r="G677" s="63">
        <v>430</v>
      </c>
      <c r="H677" s="71" t="s">
        <v>2464</v>
      </c>
      <c r="K677" s="53"/>
      <c r="O677" s="59"/>
      <c r="P677" s="59"/>
      <c r="Q677" s="59"/>
      <c r="R677" s="59"/>
    </row>
    <row r="678" spans="1:18" ht="26.25" customHeight="1" x14ac:dyDescent="0.25">
      <c r="A678" s="11" t="s">
        <v>286</v>
      </c>
      <c r="B678" s="6">
        <v>4606453041629</v>
      </c>
      <c r="C678" s="12" t="s">
        <v>1086</v>
      </c>
      <c r="D678" s="33"/>
      <c r="E678" s="34">
        <v>475</v>
      </c>
      <c r="F678" s="67"/>
      <c r="G678" s="63">
        <v>265</v>
      </c>
      <c r="H678" s="71" t="s">
        <v>2464</v>
      </c>
      <c r="K678" s="53"/>
      <c r="O678" s="59"/>
      <c r="P678" s="59"/>
      <c r="Q678" s="59"/>
      <c r="R678" s="59"/>
    </row>
    <row r="679" spans="1:18" ht="26.25" customHeight="1" x14ac:dyDescent="0.25">
      <c r="A679" s="11" t="s">
        <v>2501</v>
      </c>
      <c r="B679" s="6">
        <v>4606453065984</v>
      </c>
      <c r="C679" s="12" t="s">
        <v>2502</v>
      </c>
      <c r="D679" s="33"/>
      <c r="E679" s="34">
        <v>475</v>
      </c>
      <c r="F679" s="67"/>
      <c r="G679" s="63">
        <v>220</v>
      </c>
      <c r="H679" s="71" t="s">
        <v>2464</v>
      </c>
      <c r="K679" s="53"/>
      <c r="O679" s="59"/>
      <c r="P679" s="59"/>
      <c r="Q679" s="59"/>
      <c r="R679" s="59"/>
    </row>
    <row r="680" spans="1:18" ht="26.25" customHeight="1" x14ac:dyDescent="0.25">
      <c r="A680" s="11" t="s">
        <v>2503</v>
      </c>
      <c r="B680" s="6">
        <v>4606453066080</v>
      </c>
      <c r="C680" s="12" t="s">
        <v>2505</v>
      </c>
      <c r="D680" s="33"/>
      <c r="E680" s="34">
        <v>65</v>
      </c>
      <c r="F680" s="67"/>
      <c r="G680" s="63">
        <v>95</v>
      </c>
      <c r="H680" s="71" t="s">
        <v>2464</v>
      </c>
      <c r="K680" s="53"/>
      <c r="O680" s="59"/>
      <c r="P680" s="59"/>
      <c r="Q680" s="59"/>
      <c r="R680" s="59"/>
    </row>
    <row r="681" spans="1:18" ht="26.25" customHeight="1" x14ac:dyDescent="0.25">
      <c r="A681" s="11" t="s">
        <v>2504</v>
      </c>
      <c r="B681" s="6">
        <v>4606453066097</v>
      </c>
      <c r="C681" s="12" t="s">
        <v>2506</v>
      </c>
      <c r="D681" s="33"/>
      <c r="E681" s="34">
        <v>60</v>
      </c>
      <c r="F681" s="63"/>
      <c r="G681" s="63">
        <v>80</v>
      </c>
      <c r="H681" s="71" t="s">
        <v>2464</v>
      </c>
      <c r="K681" s="53"/>
      <c r="O681" s="59"/>
      <c r="P681" s="59"/>
      <c r="Q681" s="59"/>
      <c r="R681" s="59"/>
    </row>
    <row r="682" spans="1:18" ht="26.25" customHeight="1" x14ac:dyDescent="0.25">
      <c r="A682" s="11" t="s">
        <v>3560</v>
      </c>
      <c r="B682" s="6">
        <v>4606453052373</v>
      </c>
      <c r="C682" s="12" t="s">
        <v>1572</v>
      </c>
      <c r="D682" s="33"/>
      <c r="E682" s="34">
        <v>55</v>
      </c>
      <c r="F682" s="67"/>
      <c r="G682" s="63">
        <v>275</v>
      </c>
      <c r="H682" s="71" t="s">
        <v>2464</v>
      </c>
      <c r="K682" s="53"/>
      <c r="O682" s="59"/>
      <c r="P682" s="59"/>
      <c r="Q682" s="59"/>
      <c r="R682" s="59"/>
    </row>
    <row r="683" spans="1:18" ht="26.25" customHeight="1" x14ac:dyDescent="0.25">
      <c r="A683" s="11" t="s">
        <v>2960</v>
      </c>
      <c r="B683" s="6">
        <v>4606453052366</v>
      </c>
      <c r="C683" s="12" t="s">
        <v>1573</v>
      </c>
      <c r="D683" s="33"/>
      <c r="E683" s="34">
        <v>250</v>
      </c>
      <c r="F683" s="67"/>
      <c r="G683" s="63">
        <v>430</v>
      </c>
      <c r="H683" s="71" t="s">
        <v>2464</v>
      </c>
      <c r="K683" s="53"/>
      <c r="O683" s="59"/>
      <c r="P683" s="59"/>
      <c r="Q683" s="59"/>
      <c r="R683" s="59"/>
    </row>
    <row r="684" spans="1:18" ht="26.25" customHeight="1" x14ac:dyDescent="0.25">
      <c r="A684" s="9" t="s">
        <v>3226</v>
      </c>
      <c r="B684" s="5"/>
      <c r="C684" s="10"/>
      <c r="D684" s="33"/>
      <c r="E684" s="34"/>
      <c r="F684" s="62"/>
      <c r="G684" s="61"/>
      <c r="H684" s="71"/>
      <c r="L684"/>
      <c r="M684"/>
      <c r="O684" s="59"/>
      <c r="P684" s="59"/>
      <c r="Q684" s="59"/>
      <c r="R684" s="59"/>
    </row>
    <row r="685" spans="1:18" ht="26.25" customHeight="1" x14ac:dyDescent="0.25">
      <c r="A685" s="11" t="s">
        <v>193</v>
      </c>
      <c r="B685" s="6">
        <v>4606453034157</v>
      </c>
      <c r="C685" s="12" t="s">
        <v>1088</v>
      </c>
      <c r="D685" s="33"/>
      <c r="E685" s="34">
        <v>250</v>
      </c>
      <c r="F685" s="67"/>
      <c r="G685" s="63">
        <v>395</v>
      </c>
      <c r="H685" s="71" t="s">
        <v>2464</v>
      </c>
      <c r="K685" s="53"/>
      <c r="O685" s="59"/>
      <c r="P685" s="59"/>
      <c r="Q685" s="59"/>
      <c r="R685" s="59"/>
    </row>
    <row r="686" spans="1:18" ht="26.25" customHeight="1" x14ac:dyDescent="0.25">
      <c r="A686" s="11" t="s">
        <v>194</v>
      </c>
      <c r="B686" s="6">
        <v>4606453034140</v>
      </c>
      <c r="C686" s="12" t="s">
        <v>1089</v>
      </c>
      <c r="D686" s="33"/>
      <c r="E686" s="34">
        <v>1000</v>
      </c>
      <c r="F686" s="67"/>
      <c r="G686" s="63">
        <v>840</v>
      </c>
      <c r="H686" s="71" t="s">
        <v>2464</v>
      </c>
      <c r="K686" s="53"/>
      <c r="O686" s="59"/>
      <c r="P686" s="59"/>
      <c r="Q686" s="59"/>
      <c r="R686" s="59"/>
    </row>
    <row r="687" spans="1:18" ht="26.25" customHeight="1" x14ac:dyDescent="0.25">
      <c r="A687" s="11" t="s">
        <v>195</v>
      </c>
      <c r="B687" s="6">
        <v>4606453034164</v>
      </c>
      <c r="C687" s="12" t="s">
        <v>1090</v>
      </c>
      <c r="D687" s="33"/>
      <c r="E687" s="34">
        <v>200</v>
      </c>
      <c r="F687" s="67"/>
      <c r="G687" s="63">
        <v>395</v>
      </c>
      <c r="H687" s="71" t="s">
        <v>2464</v>
      </c>
      <c r="K687" s="53"/>
      <c r="O687" s="59"/>
      <c r="P687" s="59"/>
      <c r="Q687" s="59"/>
      <c r="R687" s="59"/>
    </row>
    <row r="688" spans="1:18" ht="26.25" customHeight="1" x14ac:dyDescent="0.25">
      <c r="A688" s="11" t="s">
        <v>2625</v>
      </c>
      <c r="B688" s="6">
        <v>4606453067100</v>
      </c>
      <c r="C688" s="12" t="s">
        <v>2626</v>
      </c>
      <c r="D688" s="33"/>
      <c r="E688" s="34">
        <v>1000</v>
      </c>
      <c r="F688" s="67"/>
      <c r="G688" s="63">
        <v>970</v>
      </c>
      <c r="H688" s="71" t="s">
        <v>2464</v>
      </c>
      <c r="K688" s="53"/>
      <c r="O688" s="59"/>
      <c r="P688" s="59"/>
      <c r="Q688" s="59"/>
      <c r="R688" s="59"/>
    </row>
    <row r="689" spans="1:18" ht="26.25" customHeight="1" x14ac:dyDescent="0.25">
      <c r="A689" s="11" t="s">
        <v>196</v>
      </c>
      <c r="B689" s="6">
        <v>4606453034188</v>
      </c>
      <c r="C689" s="12" t="s">
        <v>1091</v>
      </c>
      <c r="D689" s="33"/>
      <c r="E689" s="34">
        <v>250</v>
      </c>
      <c r="F689" s="67"/>
      <c r="G689" s="63">
        <v>395</v>
      </c>
      <c r="H689" s="71" t="s">
        <v>2464</v>
      </c>
      <c r="K689" s="53"/>
      <c r="O689" s="59"/>
      <c r="P689" s="59"/>
      <c r="Q689" s="59"/>
      <c r="R689" s="59"/>
    </row>
    <row r="690" spans="1:18" ht="26.25" customHeight="1" x14ac:dyDescent="0.25">
      <c r="A690" s="11" t="s">
        <v>217</v>
      </c>
      <c r="B690" s="6">
        <v>4606453036298</v>
      </c>
      <c r="C690" s="12" t="s">
        <v>1092</v>
      </c>
      <c r="D690" s="33"/>
      <c r="E690" s="34">
        <v>1000</v>
      </c>
      <c r="F690" s="67"/>
      <c r="G690" s="63">
        <v>840</v>
      </c>
      <c r="H690" s="71" t="s">
        <v>2464</v>
      </c>
      <c r="K690" s="53"/>
      <c r="O690" s="59"/>
      <c r="P690" s="59"/>
      <c r="Q690" s="59"/>
      <c r="R690" s="59"/>
    </row>
    <row r="691" spans="1:18" ht="26.25" customHeight="1" x14ac:dyDescent="0.25">
      <c r="A691" s="11" t="s">
        <v>197</v>
      </c>
      <c r="B691" s="6">
        <v>4606453034201</v>
      </c>
      <c r="C691" s="12" t="s">
        <v>1095</v>
      </c>
      <c r="D691" s="33"/>
      <c r="E691" s="34">
        <v>200</v>
      </c>
      <c r="F691" s="67"/>
      <c r="G691" s="63">
        <v>395</v>
      </c>
      <c r="H691" s="71" t="s">
        <v>2464</v>
      </c>
      <c r="K691" s="53"/>
      <c r="O691" s="59"/>
      <c r="P691" s="59"/>
      <c r="Q691" s="59"/>
      <c r="R691" s="59"/>
    </row>
    <row r="692" spans="1:18" ht="26.25" customHeight="1" x14ac:dyDescent="0.25">
      <c r="A692" s="11" t="s">
        <v>198</v>
      </c>
      <c r="B692" s="6">
        <v>4606453034218</v>
      </c>
      <c r="C692" s="12" t="s">
        <v>1096</v>
      </c>
      <c r="D692" s="33"/>
      <c r="E692" s="34">
        <v>200</v>
      </c>
      <c r="F692" s="67"/>
      <c r="G692" s="63">
        <v>385</v>
      </c>
      <c r="H692" s="71" t="s">
        <v>2464</v>
      </c>
      <c r="K692" s="53"/>
      <c r="O692" s="59"/>
      <c r="P692" s="59"/>
      <c r="Q692" s="59"/>
      <c r="R692" s="59"/>
    </row>
    <row r="693" spans="1:18" ht="26.25" customHeight="1" x14ac:dyDescent="0.25">
      <c r="A693" s="11" t="s">
        <v>199</v>
      </c>
      <c r="B693" s="6">
        <v>4606453034225</v>
      </c>
      <c r="C693" s="12" t="s">
        <v>1097</v>
      </c>
      <c r="D693" s="33"/>
      <c r="E693" s="34">
        <v>300</v>
      </c>
      <c r="F693" s="67"/>
      <c r="G693" s="63">
        <v>570</v>
      </c>
      <c r="H693" s="71" t="s">
        <v>2464</v>
      </c>
      <c r="K693" s="53"/>
      <c r="O693" s="59"/>
      <c r="P693" s="59"/>
      <c r="Q693" s="59"/>
      <c r="R693" s="59"/>
    </row>
    <row r="694" spans="1:18" ht="26.25" customHeight="1" x14ac:dyDescent="0.25">
      <c r="A694" s="11" t="s">
        <v>200</v>
      </c>
      <c r="B694" s="6">
        <v>4606453034249</v>
      </c>
      <c r="C694" s="12" t="s">
        <v>1100</v>
      </c>
      <c r="D694" s="33"/>
      <c r="E694" s="34">
        <v>300</v>
      </c>
      <c r="F694" s="67"/>
      <c r="G694" s="63">
        <v>570</v>
      </c>
      <c r="H694" s="71" t="s">
        <v>2464</v>
      </c>
      <c r="K694" s="53"/>
      <c r="O694" s="59"/>
      <c r="P694" s="59"/>
      <c r="Q694" s="59"/>
      <c r="R694" s="59"/>
    </row>
    <row r="695" spans="1:18" ht="26.25" customHeight="1" x14ac:dyDescent="0.25">
      <c r="A695" s="11" t="s">
        <v>201</v>
      </c>
      <c r="B695" s="6">
        <v>4606453034256</v>
      </c>
      <c r="C695" s="12" t="s">
        <v>1101</v>
      </c>
      <c r="D695" s="33"/>
      <c r="E695" s="34">
        <v>100</v>
      </c>
      <c r="F695" s="67"/>
      <c r="G695" s="63">
        <v>550</v>
      </c>
      <c r="H695" s="71" t="s">
        <v>2464</v>
      </c>
      <c r="K695" s="53"/>
      <c r="O695" s="59"/>
      <c r="P695" s="59"/>
      <c r="Q695" s="59"/>
      <c r="R695" s="59"/>
    </row>
    <row r="696" spans="1:18" ht="26.25" customHeight="1" x14ac:dyDescent="0.25">
      <c r="A696" s="9" t="s">
        <v>3229</v>
      </c>
      <c r="B696" s="5"/>
      <c r="C696" s="10"/>
      <c r="D696" s="33"/>
      <c r="E696" s="34"/>
      <c r="F696" s="62"/>
      <c r="G696" s="61"/>
      <c r="H696" s="71"/>
      <c r="L696"/>
      <c r="M696"/>
      <c r="O696" s="59"/>
      <c r="P696" s="59"/>
      <c r="Q696" s="59"/>
      <c r="R696" s="59"/>
    </row>
    <row r="697" spans="1:18" ht="26.25" customHeight="1" x14ac:dyDescent="0.25">
      <c r="A697" s="11" t="s">
        <v>3228</v>
      </c>
      <c r="B697" s="6">
        <v>4606453070162</v>
      </c>
      <c r="C697" s="12" t="s">
        <v>3227</v>
      </c>
      <c r="D697" s="33"/>
      <c r="E697" s="34" t="s">
        <v>3224</v>
      </c>
      <c r="F697" s="67"/>
      <c r="G697" s="63">
        <v>635</v>
      </c>
      <c r="H697" s="71" t="s">
        <v>2464</v>
      </c>
      <c r="K697" s="53"/>
      <c r="O697" s="59"/>
      <c r="P697" s="59"/>
      <c r="Q697" s="59"/>
      <c r="R697" s="59"/>
    </row>
    <row r="698" spans="1:18" ht="26.25" customHeight="1" x14ac:dyDescent="0.25">
      <c r="A698" s="9" t="s">
        <v>2116</v>
      </c>
      <c r="B698" s="5"/>
      <c r="C698" s="10"/>
      <c r="D698" s="33"/>
      <c r="E698" s="34"/>
      <c r="F698" s="62"/>
      <c r="G698" s="61"/>
      <c r="H698" s="71"/>
      <c r="L698"/>
      <c r="M698"/>
      <c r="O698" s="59"/>
      <c r="P698" s="59"/>
      <c r="Q698" s="59"/>
      <c r="R698" s="59"/>
    </row>
    <row r="699" spans="1:18" ht="26.25" customHeight="1" x14ac:dyDescent="0.25">
      <c r="A699" s="11" t="s">
        <v>1955</v>
      </c>
      <c r="B699" s="6">
        <v>4606453060637</v>
      </c>
      <c r="C699" s="12" t="s">
        <v>1953</v>
      </c>
      <c r="D699" s="33"/>
      <c r="E699" s="34">
        <v>60</v>
      </c>
      <c r="F699" s="62"/>
      <c r="G699" s="62">
        <v>100</v>
      </c>
      <c r="H699" s="71" t="s">
        <v>2464</v>
      </c>
      <c r="K699" s="53"/>
      <c r="O699" s="59"/>
      <c r="P699" s="59"/>
      <c r="Q699" s="59"/>
      <c r="R699" s="59"/>
    </row>
    <row r="700" spans="1:18" ht="26.25" customHeight="1" x14ac:dyDescent="0.25">
      <c r="A700" s="11" t="s">
        <v>1956</v>
      </c>
      <c r="B700" s="6">
        <v>4606453060675</v>
      </c>
      <c r="C700" s="12" t="s">
        <v>1954</v>
      </c>
      <c r="D700" s="33"/>
      <c r="E700" s="34">
        <v>60</v>
      </c>
      <c r="F700" s="62"/>
      <c r="G700" s="62">
        <v>100</v>
      </c>
      <c r="H700" s="71" t="s">
        <v>2464</v>
      </c>
      <c r="K700" s="53"/>
      <c r="O700" s="59"/>
      <c r="P700" s="59"/>
      <c r="Q700" s="59"/>
      <c r="R700" s="59"/>
    </row>
    <row r="701" spans="1:18" ht="26.25" customHeight="1" x14ac:dyDescent="0.25">
      <c r="A701" s="11" t="s">
        <v>1093</v>
      </c>
      <c r="B701" s="6">
        <v>4606453034195</v>
      </c>
      <c r="C701" s="12" t="s">
        <v>1094</v>
      </c>
      <c r="D701" s="33"/>
      <c r="E701" s="34">
        <v>60</v>
      </c>
      <c r="F701" s="62"/>
      <c r="G701" s="62">
        <v>100</v>
      </c>
      <c r="H701" s="71" t="s">
        <v>2464</v>
      </c>
      <c r="K701" s="53"/>
      <c r="O701" s="59"/>
      <c r="P701" s="59"/>
      <c r="Q701" s="59"/>
      <c r="R701" s="59"/>
    </row>
    <row r="702" spans="1:18" ht="26.25" customHeight="1" x14ac:dyDescent="0.25">
      <c r="A702" s="11" t="s">
        <v>1098</v>
      </c>
      <c r="B702" s="6">
        <v>4606453034232</v>
      </c>
      <c r="C702" s="12" t="s">
        <v>1099</v>
      </c>
      <c r="D702" s="33"/>
      <c r="E702" s="34">
        <v>60</v>
      </c>
      <c r="F702" s="62"/>
      <c r="G702" s="62">
        <v>100</v>
      </c>
      <c r="H702" s="71" t="s">
        <v>2464</v>
      </c>
      <c r="K702" s="53"/>
      <c r="O702" s="59"/>
      <c r="P702" s="59"/>
      <c r="Q702" s="59"/>
      <c r="R702" s="59"/>
    </row>
    <row r="703" spans="1:18" ht="26.25" customHeight="1" x14ac:dyDescent="0.25">
      <c r="A703" s="9" t="s">
        <v>2117</v>
      </c>
      <c r="B703" s="5"/>
      <c r="C703" s="10"/>
      <c r="D703" s="33"/>
      <c r="E703" s="34"/>
      <c r="F703" s="62"/>
      <c r="G703" s="61"/>
      <c r="H703" s="71"/>
      <c r="L703"/>
      <c r="M703"/>
      <c r="O703" s="59"/>
      <c r="P703" s="59"/>
      <c r="Q703" s="59"/>
      <c r="R703" s="59"/>
    </row>
    <row r="704" spans="1:18" ht="26.25" customHeight="1" x14ac:dyDescent="0.25">
      <c r="A704" s="11" t="s">
        <v>1957</v>
      </c>
      <c r="B704" s="6">
        <v>4606453060736</v>
      </c>
      <c r="C704" s="12" t="s">
        <v>1961</v>
      </c>
      <c r="D704" s="33"/>
      <c r="E704" s="34">
        <v>10</v>
      </c>
      <c r="F704" s="67"/>
      <c r="G704" s="63">
        <v>300</v>
      </c>
      <c r="H704" s="71" t="s">
        <v>2464</v>
      </c>
      <c r="K704" s="53"/>
      <c r="O704" s="59"/>
      <c r="P704" s="59"/>
      <c r="Q704" s="59"/>
      <c r="R704" s="59"/>
    </row>
    <row r="705" spans="1:18" ht="26.25" customHeight="1" x14ac:dyDescent="0.25">
      <c r="A705" s="11" t="s">
        <v>1958</v>
      </c>
      <c r="B705" s="6">
        <v>4606453060699</v>
      </c>
      <c r="C705" s="12" t="s">
        <v>1962</v>
      </c>
      <c r="D705" s="33"/>
      <c r="E705" s="34">
        <v>10</v>
      </c>
      <c r="F705" s="67"/>
      <c r="G705" s="63">
        <v>300</v>
      </c>
      <c r="H705" s="71" t="s">
        <v>2464</v>
      </c>
      <c r="K705" s="53"/>
      <c r="O705" s="59"/>
      <c r="P705" s="59"/>
      <c r="Q705" s="59"/>
      <c r="R705" s="59"/>
    </row>
    <row r="706" spans="1:18" ht="26.25" customHeight="1" x14ac:dyDescent="0.25">
      <c r="A706" s="11" t="s">
        <v>1959</v>
      </c>
      <c r="B706" s="6">
        <v>4606453060743</v>
      </c>
      <c r="C706" s="12" t="s">
        <v>1963</v>
      </c>
      <c r="D706" s="33"/>
      <c r="E706" s="34">
        <v>10</v>
      </c>
      <c r="F706" s="67"/>
      <c r="G706" s="63">
        <v>300</v>
      </c>
      <c r="H706" s="71" t="s">
        <v>2464</v>
      </c>
      <c r="K706" s="53"/>
      <c r="O706" s="59"/>
      <c r="P706" s="59"/>
      <c r="Q706" s="59"/>
      <c r="R706" s="59"/>
    </row>
    <row r="707" spans="1:18" ht="26.25" customHeight="1" x14ac:dyDescent="0.25">
      <c r="A707" s="11" t="s">
        <v>1960</v>
      </c>
      <c r="B707" s="6">
        <v>4606453060705</v>
      </c>
      <c r="C707" s="12" t="s">
        <v>1964</v>
      </c>
      <c r="D707" s="33"/>
      <c r="E707" s="34">
        <v>10</v>
      </c>
      <c r="F707" s="67"/>
      <c r="G707" s="63">
        <v>300</v>
      </c>
      <c r="H707" s="71" t="s">
        <v>2464</v>
      </c>
      <c r="K707" s="53"/>
      <c r="O707" s="59"/>
      <c r="P707" s="59"/>
      <c r="Q707" s="59"/>
      <c r="R707" s="59"/>
    </row>
    <row r="708" spans="1:18" ht="26.25" customHeight="1" x14ac:dyDescent="0.25">
      <c r="A708" s="9" t="s">
        <v>3241</v>
      </c>
      <c r="B708" s="5"/>
      <c r="C708" s="10"/>
      <c r="D708" s="33"/>
      <c r="E708" s="34"/>
      <c r="F708" s="62"/>
      <c r="G708" s="61"/>
      <c r="H708" s="71"/>
      <c r="L708"/>
      <c r="M708"/>
      <c r="O708" s="59"/>
      <c r="P708" s="59"/>
      <c r="Q708" s="59"/>
      <c r="R708" s="59"/>
    </row>
    <row r="709" spans="1:18" ht="26.25" customHeight="1" x14ac:dyDescent="0.25">
      <c r="A709" s="11" t="s">
        <v>3243</v>
      </c>
      <c r="B709" s="6">
        <v>4606453068336</v>
      </c>
      <c r="C709" s="12" t="s">
        <v>3242</v>
      </c>
      <c r="D709" s="33"/>
      <c r="E709" s="34">
        <v>10</v>
      </c>
      <c r="F709" s="67"/>
      <c r="G709" s="63">
        <v>155</v>
      </c>
      <c r="H709" s="71" t="s">
        <v>2464</v>
      </c>
      <c r="K709" s="53"/>
      <c r="O709" s="59"/>
      <c r="P709" s="59"/>
      <c r="Q709" s="59"/>
      <c r="R709" s="59"/>
    </row>
    <row r="710" spans="1:18" ht="26.25" customHeight="1" x14ac:dyDescent="0.25">
      <c r="A710" s="11" t="s">
        <v>3244</v>
      </c>
      <c r="B710" s="6">
        <v>4606453068329</v>
      </c>
      <c r="C710" s="12" t="s">
        <v>3245</v>
      </c>
      <c r="D710" s="33"/>
      <c r="E710" s="34">
        <v>10</v>
      </c>
      <c r="F710" s="67"/>
      <c r="G710" s="63">
        <v>155</v>
      </c>
      <c r="H710" s="71" t="s">
        <v>2464</v>
      </c>
      <c r="K710" s="53"/>
      <c r="O710" s="59"/>
      <c r="P710" s="59"/>
      <c r="Q710" s="59"/>
      <c r="R710" s="59"/>
    </row>
    <row r="711" spans="1:18" ht="26.25" customHeight="1" x14ac:dyDescent="0.25">
      <c r="A711" s="11" t="s">
        <v>234</v>
      </c>
      <c r="B711" s="6">
        <v>4606453036007</v>
      </c>
      <c r="C711" s="12" t="s">
        <v>235</v>
      </c>
      <c r="D711" s="33"/>
      <c r="E711" s="34">
        <v>10</v>
      </c>
      <c r="F711" s="67"/>
      <c r="G711" s="63">
        <v>155</v>
      </c>
      <c r="H711" s="71" t="s">
        <v>2464</v>
      </c>
      <c r="K711" s="53"/>
      <c r="O711" s="59"/>
      <c r="P711" s="59"/>
      <c r="Q711" s="59"/>
      <c r="R711" s="59"/>
    </row>
    <row r="712" spans="1:18" ht="26.25" customHeight="1" x14ac:dyDescent="0.25">
      <c r="A712" s="11" t="s">
        <v>236</v>
      </c>
      <c r="B712" s="6">
        <v>4606453035987</v>
      </c>
      <c r="C712" s="12" t="s">
        <v>237</v>
      </c>
      <c r="D712" s="33"/>
      <c r="E712" s="34">
        <v>10</v>
      </c>
      <c r="F712" s="67"/>
      <c r="G712" s="63">
        <v>155</v>
      </c>
      <c r="H712" s="71" t="s">
        <v>2464</v>
      </c>
      <c r="K712" s="53"/>
      <c r="O712" s="59"/>
      <c r="P712" s="59"/>
      <c r="Q712" s="59"/>
      <c r="R712" s="59"/>
    </row>
    <row r="713" spans="1:18" ht="26.25" customHeight="1" x14ac:dyDescent="0.25">
      <c r="A713" s="11" t="s">
        <v>238</v>
      </c>
      <c r="B713" s="6">
        <v>4606453035994</v>
      </c>
      <c r="C713" s="12" t="s">
        <v>239</v>
      </c>
      <c r="D713" s="33"/>
      <c r="E713" s="34">
        <v>10</v>
      </c>
      <c r="F713" s="67"/>
      <c r="G713" s="63">
        <v>155</v>
      </c>
      <c r="H713" s="71" t="s">
        <v>2464</v>
      </c>
      <c r="K713" s="53"/>
      <c r="O713" s="59"/>
      <c r="P713" s="59"/>
      <c r="Q713" s="59"/>
      <c r="R713" s="59"/>
    </row>
    <row r="714" spans="1:18" ht="26.25" customHeight="1" x14ac:dyDescent="0.25">
      <c r="A714" s="11" t="s">
        <v>240</v>
      </c>
      <c r="B714" s="6">
        <v>4606453035963</v>
      </c>
      <c r="C714" s="12" t="s">
        <v>241</v>
      </c>
      <c r="D714" s="33"/>
      <c r="E714" s="34">
        <v>10</v>
      </c>
      <c r="F714" s="67"/>
      <c r="G714" s="63">
        <v>155</v>
      </c>
      <c r="H714" s="71" t="s">
        <v>2464</v>
      </c>
      <c r="K714" s="53"/>
      <c r="O714" s="59"/>
      <c r="P714" s="59"/>
      <c r="Q714" s="59"/>
      <c r="R714" s="59"/>
    </row>
    <row r="715" spans="1:18" ht="26.25" customHeight="1" x14ac:dyDescent="0.25">
      <c r="A715" s="11" t="s">
        <v>242</v>
      </c>
      <c r="B715" s="6">
        <v>4606453035970</v>
      </c>
      <c r="C715" s="12" t="s">
        <v>243</v>
      </c>
      <c r="D715" s="33"/>
      <c r="E715" s="34">
        <v>10</v>
      </c>
      <c r="F715" s="67"/>
      <c r="G715" s="63">
        <v>155</v>
      </c>
      <c r="H715" s="71" t="s">
        <v>2464</v>
      </c>
      <c r="K715" s="53"/>
      <c r="O715" s="59"/>
      <c r="P715" s="59"/>
      <c r="Q715" s="59"/>
      <c r="R715" s="59"/>
    </row>
    <row r="716" spans="1:18" ht="26.25" customHeight="1" x14ac:dyDescent="0.25">
      <c r="A716" s="11" t="s">
        <v>232</v>
      </c>
      <c r="B716" s="6">
        <v>4606453036014</v>
      </c>
      <c r="C716" s="12" t="s">
        <v>233</v>
      </c>
      <c r="D716" s="33"/>
      <c r="E716" s="34">
        <v>10</v>
      </c>
      <c r="F716" s="67"/>
      <c r="G716" s="63">
        <v>155</v>
      </c>
      <c r="H716" s="71" t="s">
        <v>2464</v>
      </c>
      <c r="K716" s="53"/>
      <c r="O716" s="59"/>
      <c r="P716" s="59"/>
      <c r="Q716" s="59"/>
      <c r="R716" s="59"/>
    </row>
    <row r="717" spans="1:18" ht="26.25" customHeight="1" x14ac:dyDescent="0.25">
      <c r="A717" s="11" t="s">
        <v>247</v>
      </c>
      <c r="B717" s="6">
        <v>4606453036885</v>
      </c>
      <c r="C717" s="12" t="s">
        <v>1087</v>
      </c>
      <c r="D717" s="33"/>
      <c r="E717" s="34">
        <v>200</v>
      </c>
      <c r="F717" s="67"/>
      <c r="G717" s="63">
        <v>330</v>
      </c>
      <c r="H717" s="71" t="s">
        <v>2464</v>
      </c>
      <c r="K717" s="53"/>
      <c r="O717" s="59"/>
      <c r="P717" s="59"/>
      <c r="Q717" s="59"/>
      <c r="R717" s="59"/>
    </row>
    <row r="718" spans="1:18" ht="26.25" customHeight="1" x14ac:dyDescent="0.25">
      <c r="A718" s="11" t="s">
        <v>231</v>
      </c>
      <c r="B718" s="6">
        <v>4606453035246</v>
      </c>
      <c r="C718" s="12" t="s">
        <v>1102</v>
      </c>
      <c r="D718" s="33"/>
      <c r="E718" s="34">
        <v>200</v>
      </c>
      <c r="F718" s="67"/>
      <c r="G718" s="63">
        <v>145</v>
      </c>
      <c r="H718" s="71" t="s">
        <v>2464</v>
      </c>
      <c r="K718" s="53"/>
      <c r="O718" s="59"/>
      <c r="P718" s="59"/>
      <c r="Q718" s="59"/>
      <c r="R718" s="59"/>
    </row>
    <row r="719" spans="1:18" ht="26.25" customHeight="1" x14ac:dyDescent="0.25">
      <c r="A719" s="9" t="s">
        <v>2135</v>
      </c>
      <c r="B719" s="5"/>
      <c r="C719" s="10"/>
      <c r="D719" s="33"/>
      <c r="E719" s="34"/>
      <c r="F719" s="62"/>
      <c r="G719" s="61"/>
      <c r="H719" s="71"/>
      <c r="L719"/>
      <c r="M719"/>
      <c r="O719" s="59"/>
      <c r="P719" s="59"/>
      <c r="Q719" s="59"/>
      <c r="R719" s="59"/>
    </row>
    <row r="720" spans="1:18" ht="26.25" customHeight="1" x14ac:dyDescent="0.25">
      <c r="A720" s="11" t="s">
        <v>2118</v>
      </c>
      <c r="B720" s="6">
        <v>4606453061245</v>
      </c>
      <c r="C720" s="12" t="s">
        <v>2119</v>
      </c>
      <c r="D720" s="33"/>
      <c r="E720" s="34" t="s">
        <v>511</v>
      </c>
      <c r="F720" s="67"/>
      <c r="G720" s="63">
        <v>1700</v>
      </c>
      <c r="H720" s="71" t="s">
        <v>2464</v>
      </c>
      <c r="K720" s="53"/>
      <c r="O720" s="59"/>
      <c r="P720" s="59"/>
      <c r="Q720" s="59"/>
      <c r="R720" s="59"/>
    </row>
    <row r="721" spans="1:18" ht="26.25" customHeight="1" x14ac:dyDescent="0.25">
      <c r="A721" s="11" t="s">
        <v>2120</v>
      </c>
      <c r="B721" s="6">
        <v>4606453061177</v>
      </c>
      <c r="C721" s="12" t="s">
        <v>2121</v>
      </c>
      <c r="D721" s="33"/>
      <c r="E721" s="34">
        <v>200</v>
      </c>
      <c r="F721" s="67"/>
      <c r="G721" s="63">
        <v>550</v>
      </c>
      <c r="H721" s="71" t="s">
        <v>2464</v>
      </c>
      <c r="K721" s="53"/>
      <c r="O721" s="59"/>
      <c r="P721" s="59"/>
      <c r="Q721" s="59"/>
      <c r="R721" s="59"/>
    </row>
    <row r="722" spans="1:18" ht="26.25" customHeight="1" x14ac:dyDescent="0.25">
      <c r="A722" s="11" t="s">
        <v>2122</v>
      </c>
      <c r="B722" s="6">
        <v>4606453061214</v>
      </c>
      <c r="C722" s="12" t="s">
        <v>2123</v>
      </c>
      <c r="D722" s="33"/>
      <c r="E722" s="34">
        <v>60</v>
      </c>
      <c r="F722" s="67"/>
      <c r="G722" s="63">
        <v>220</v>
      </c>
      <c r="H722" s="71" t="s">
        <v>2464</v>
      </c>
      <c r="K722" s="53"/>
      <c r="O722" s="59"/>
      <c r="P722" s="59"/>
      <c r="Q722" s="59"/>
      <c r="R722" s="59"/>
    </row>
    <row r="723" spans="1:18" ht="26.25" customHeight="1" x14ac:dyDescent="0.25">
      <c r="A723" s="11" t="s">
        <v>2124</v>
      </c>
      <c r="B723" s="6">
        <v>4606453061207</v>
      </c>
      <c r="C723" s="12" t="s">
        <v>2125</v>
      </c>
      <c r="D723" s="33"/>
      <c r="E723" s="34">
        <v>60</v>
      </c>
      <c r="F723" s="67"/>
      <c r="G723" s="63">
        <v>220</v>
      </c>
      <c r="H723" s="71" t="s">
        <v>2464</v>
      </c>
      <c r="K723" s="53"/>
      <c r="O723" s="59"/>
      <c r="P723" s="59"/>
      <c r="Q723" s="59"/>
      <c r="R723" s="59"/>
    </row>
    <row r="724" spans="1:18" ht="26.25" customHeight="1" x14ac:dyDescent="0.25">
      <c r="A724" s="11" t="s">
        <v>2126</v>
      </c>
      <c r="B724" s="6">
        <v>4606453061191</v>
      </c>
      <c r="C724" s="12" t="s">
        <v>2127</v>
      </c>
      <c r="D724" s="33"/>
      <c r="E724" s="34">
        <v>60</v>
      </c>
      <c r="F724" s="67"/>
      <c r="G724" s="63">
        <v>220</v>
      </c>
      <c r="H724" s="71" t="s">
        <v>2464</v>
      </c>
      <c r="K724" s="53"/>
      <c r="O724" s="59"/>
      <c r="P724" s="59"/>
      <c r="Q724" s="59"/>
      <c r="R724" s="59"/>
    </row>
    <row r="725" spans="1:18" ht="26.25" customHeight="1" x14ac:dyDescent="0.25">
      <c r="A725" s="11" t="s">
        <v>2128</v>
      </c>
      <c r="B725" s="6">
        <v>4606453061221</v>
      </c>
      <c r="C725" s="12" t="s">
        <v>2129</v>
      </c>
      <c r="D725" s="33"/>
      <c r="E725" s="34">
        <v>60</v>
      </c>
      <c r="F725" s="67"/>
      <c r="G725" s="63">
        <v>220</v>
      </c>
      <c r="H725" s="71" t="s">
        <v>2464</v>
      </c>
      <c r="K725" s="53"/>
      <c r="O725" s="59"/>
      <c r="P725" s="59"/>
      <c r="Q725" s="59"/>
      <c r="R725" s="59"/>
    </row>
    <row r="726" spans="1:18" ht="26.25" customHeight="1" x14ac:dyDescent="0.25">
      <c r="A726" s="11" t="s">
        <v>2130</v>
      </c>
      <c r="B726" s="6">
        <v>4606453061184</v>
      </c>
      <c r="C726" s="12" t="s">
        <v>2131</v>
      </c>
      <c r="D726" s="33"/>
      <c r="E726" s="34">
        <v>60</v>
      </c>
      <c r="F726" s="67"/>
      <c r="G726" s="63">
        <v>220</v>
      </c>
      <c r="H726" s="71" t="s">
        <v>2464</v>
      </c>
      <c r="K726" s="53"/>
      <c r="O726" s="59"/>
      <c r="P726" s="59"/>
      <c r="Q726" s="59"/>
      <c r="R726" s="59"/>
    </row>
    <row r="727" spans="1:18" ht="26.25" customHeight="1" x14ac:dyDescent="0.25">
      <c r="A727" s="11" t="s">
        <v>2134</v>
      </c>
      <c r="B727" s="6">
        <v>4606453061269</v>
      </c>
      <c r="C727" s="12" t="s">
        <v>2617</v>
      </c>
      <c r="D727" s="33"/>
      <c r="E727" s="34">
        <v>250</v>
      </c>
      <c r="F727" s="62"/>
      <c r="G727" s="62">
        <v>395</v>
      </c>
      <c r="H727" s="71" t="s">
        <v>2464</v>
      </c>
      <c r="K727" s="53"/>
      <c r="O727" s="59"/>
      <c r="P727" s="59"/>
      <c r="Q727" s="59"/>
      <c r="R727" s="59"/>
    </row>
    <row r="728" spans="1:18" ht="26.25" customHeight="1" x14ac:dyDescent="0.25">
      <c r="A728" s="11" t="s">
        <v>2132</v>
      </c>
      <c r="B728" s="6">
        <v>4606453061276</v>
      </c>
      <c r="C728" s="12" t="s">
        <v>2133</v>
      </c>
      <c r="D728" s="33"/>
      <c r="E728" s="34">
        <v>150</v>
      </c>
      <c r="F728" s="62"/>
      <c r="G728" s="62">
        <v>395</v>
      </c>
      <c r="H728" s="71" t="s">
        <v>2464</v>
      </c>
      <c r="K728" s="53"/>
      <c r="O728" s="59"/>
      <c r="P728" s="59"/>
      <c r="Q728" s="59"/>
      <c r="R728" s="59"/>
    </row>
    <row r="729" spans="1:18" ht="26.25" customHeight="1" x14ac:dyDescent="0.25">
      <c r="A729" s="9" t="s">
        <v>2179</v>
      </c>
      <c r="B729" s="5"/>
      <c r="C729" s="10"/>
      <c r="D729" s="33"/>
      <c r="E729" s="34"/>
      <c r="F729" s="62"/>
      <c r="G729" s="61"/>
      <c r="H729" s="71"/>
      <c r="L729"/>
      <c r="M729"/>
      <c r="O729" s="59"/>
      <c r="P729" s="59"/>
      <c r="Q729" s="59"/>
      <c r="R729" s="59"/>
    </row>
    <row r="730" spans="1:18" ht="26.25" customHeight="1" x14ac:dyDescent="0.25">
      <c r="A730" s="9" t="s">
        <v>2145</v>
      </c>
      <c r="B730" s="5"/>
      <c r="C730" s="10"/>
      <c r="D730" s="33"/>
      <c r="E730" s="34"/>
      <c r="F730" s="62"/>
      <c r="G730" s="61"/>
      <c r="H730" s="71"/>
      <c r="L730"/>
      <c r="M730"/>
      <c r="O730" s="59"/>
      <c r="P730" s="59"/>
      <c r="Q730" s="59"/>
      <c r="R730" s="59"/>
    </row>
    <row r="731" spans="1:18" ht="26.25" customHeight="1" x14ac:dyDescent="0.25">
      <c r="A731" s="11" t="s">
        <v>296</v>
      </c>
      <c r="B731" s="6">
        <v>4606453046211</v>
      </c>
      <c r="C731" s="12" t="s">
        <v>1103</v>
      </c>
      <c r="D731" s="33"/>
      <c r="E731" s="34">
        <v>1000</v>
      </c>
      <c r="F731" s="67"/>
      <c r="G731" s="63">
        <v>840</v>
      </c>
      <c r="H731" s="71" t="s">
        <v>2464</v>
      </c>
      <c r="K731" s="53"/>
      <c r="O731" s="59"/>
      <c r="P731" s="59"/>
      <c r="Q731" s="59"/>
      <c r="R731" s="59"/>
    </row>
    <row r="732" spans="1:18" ht="26.25" customHeight="1" x14ac:dyDescent="0.25">
      <c r="A732" s="11" t="s">
        <v>297</v>
      </c>
      <c r="B732" s="6">
        <v>4606453046228</v>
      </c>
      <c r="C732" s="12" t="s">
        <v>1104</v>
      </c>
      <c r="D732" s="33"/>
      <c r="E732" s="34">
        <v>1000</v>
      </c>
      <c r="F732" s="67"/>
      <c r="G732" s="63">
        <v>970</v>
      </c>
      <c r="H732" s="71" t="s">
        <v>2464</v>
      </c>
      <c r="K732" s="53"/>
      <c r="O732" s="59"/>
      <c r="P732" s="59"/>
      <c r="Q732" s="59"/>
      <c r="R732" s="59"/>
    </row>
    <row r="733" spans="1:18" ht="26.25" customHeight="1" x14ac:dyDescent="0.25">
      <c r="A733" s="11" t="s">
        <v>1105</v>
      </c>
      <c r="B733" s="6">
        <v>4606453046198</v>
      </c>
      <c r="C733" s="12" t="s">
        <v>1106</v>
      </c>
      <c r="D733" s="33"/>
      <c r="E733" s="34">
        <v>1000</v>
      </c>
      <c r="F733" s="67"/>
      <c r="G733" s="63">
        <v>840</v>
      </c>
      <c r="H733" s="71" t="s">
        <v>2464</v>
      </c>
      <c r="K733" s="53"/>
      <c r="O733" s="59"/>
      <c r="P733" s="59"/>
      <c r="Q733" s="59"/>
      <c r="R733" s="59"/>
    </row>
    <row r="734" spans="1:18" ht="26.25" customHeight="1" x14ac:dyDescent="0.25">
      <c r="A734" s="11" t="s">
        <v>1107</v>
      </c>
      <c r="B734" s="6">
        <v>4606453046204</v>
      </c>
      <c r="C734" s="12" t="s">
        <v>1108</v>
      </c>
      <c r="D734" s="33"/>
      <c r="E734" s="34">
        <v>1000</v>
      </c>
      <c r="F734" s="67"/>
      <c r="G734" s="63">
        <v>970</v>
      </c>
      <c r="H734" s="71" t="s">
        <v>2464</v>
      </c>
      <c r="K734" s="53"/>
      <c r="O734" s="59"/>
      <c r="P734" s="59"/>
      <c r="Q734" s="59"/>
      <c r="R734" s="59"/>
    </row>
    <row r="735" spans="1:18" ht="26.25" customHeight="1" x14ac:dyDescent="0.25">
      <c r="A735" s="11" t="s">
        <v>3305</v>
      </c>
      <c r="B735" s="6">
        <v>4606453069869</v>
      </c>
      <c r="C735" s="12" t="s">
        <v>3303</v>
      </c>
      <c r="D735" s="33"/>
      <c r="E735" s="34">
        <v>1000</v>
      </c>
      <c r="F735" s="67"/>
      <c r="G735" s="63">
        <v>840</v>
      </c>
      <c r="H735" s="71" t="s">
        <v>2464</v>
      </c>
      <c r="K735" s="53"/>
      <c r="O735" s="59"/>
      <c r="P735" s="59"/>
      <c r="Q735" s="59"/>
      <c r="R735" s="59"/>
    </row>
    <row r="736" spans="1:18" ht="26.25" customHeight="1" x14ac:dyDescent="0.25">
      <c r="A736" s="11" t="s">
        <v>3306</v>
      </c>
      <c r="B736" s="6">
        <v>4606453069852</v>
      </c>
      <c r="C736" s="12" t="s">
        <v>3304</v>
      </c>
      <c r="D736" s="33"/>
      <c r="E736" s="34">
        <v>1000</v>
      </c>
      <c r="F736" s="67"/>
      <c r="G736" s="63">
        <v>970</v>
      </c>
      <c r="H736" s="71" t="s">
        <v>2464</v>
      </c>
      <c r="K736" s="53"/>
      <c r="O736" s="59"/>
      <c r="P736" s="59"/>
      <c r="Q736" s="59"/>
      <c r="R736" s="59"/>
    </row>
    <row r="737" spans="1:18" ht="26.25" customHeight="1" x14ac:dyDescent="0.25">
      <c r="A737" s="11" t="s">
        <v>3307</v>
      </c>
      <c r="B737" s="6">
        <v>4606453069883</v>
      </c>
      <c r="C737" s="12" t="s">
        <v>3309</v>
      </c>
      <c r="D737" s="33"/>
      <c r="E737" s="34">
        <v>1000</v>
      </c>
      <c r="F737" s="67"/>
      <c r="G737" s="63">
        <v>840</v>
      </c>
      <c r="H737" s="71" t="s">
        <v>2464</v>
      </c>
      <c r="K737" s="53"/>
      <c r="O737" s="59"/>
      <c r="P737" s="59"/>
      <c r="Q737" s="59"/>
      <c r="R737" s="59"/>
    </row>
    <row r="738" spans="1:18" ht="26.25" customHeight="1" x14ac:dyDescent="0.25">
      <c r="A738" s="11" t="s">
        <v>3308</v>
      </c>
      <c r="B738" s="6">
        <v>4606453069876</v>
      </c>
      <c r="C738" s="12" t="s">
        <v>3310</v>
      </c>
      <c r="D738" s="33"/>
      <c r="E738" s="34">
        <v>1000</v>
      </c>
      <c r="F738" s="67"/>
      <c r="G738" s="63">
        <v>970</v>
      </c>
      <c r="H738" s="71" t="s">
        <v>2464</v>
      </c>
      <c r="K738" s="53"/>
      <c r="O738" s="59"/>
      <c r="P738" s="59"/>
      <c r="Q738" s="59"/>
      <c r="R738" s="59"/>
    </row>
    <row r="739" spans="1:18" ht="26.25" customHeight="1" x14ac:dyDescent="0.25">
      <c r="A739" s="11" t="s">
        <v>3175</v>
      </c>
      <c r="B739" s="6">
        <v>4606453069906</v>
      </c>
      <c r="C739" s="12" t="s">
        <v>3176</v>
      </c>
      <c r="D739" s="33"/>
      <c r="E739" s="34">
        <v>1000</v>
      </c>
      <c r="F739" s="67"/>
      <c r="G739" s="63">
        <v>840</v>
      </c>
      <c r="H739" s="71" t="s">
        <v>2464</v>
      </c>
      <c r="K739" s="53"/>
      <c r="O739" s="59"/>
      <c r="P739" s="59"/>
      <c r="Q739" s="59"/>
      <c r="R739" s="59"/>
    </row>
    <row r="740" spans="1:18" ht="26.25" customHeight="1" x14ac:dyDescent="0.25">
      <c r="A740" s="11" t="s">
        <v>3177</v>
      </c>
      <c r="B740" s="6">
        <v>4606453069890</v>
      </c>
      <c r="C740" s="12" t="s">
        <v>3178</v>
      </c>
      <c r="D740" s="33"/>
      <c r="E740" s="34">
        <v>1000</v>
      </c>
      <c r="F740" s="67"/>
      <c r="G740" s="63">
        <v>970</v>
      </c>
      <c r="H740" s="71" t="s">
        <v>2464</v>
      </c>
      <c r="K740" s="53"/>
      <c r="O740" s="59"/>
      <c r="P740" s="59"/>
      <c r="Q740" s="59"/>
      <c r="R740" s="59"/>
    </row>
    <row r="741" spans="1:18" ht="26.25" customHeight="1" x14ac:dyDescent="0.25">
      <c r="A741" s="11" t="s">
        <v>3571</v>
      </c>
      <c r="B741" s="6">
        <v>4606453072562</v>
      </c>
      <c r="C741" s="12" t="s">
        <v>3580</v>
      </c>
      <c r="D741" s="33"/>
      <c r="E741" s="34">
        <v>1000</v>
      </c>
      <c r="F741" s="67"/>
      <c r="G741" s="63">
        <v>840</v>
      </c>
      <c r="H741" s="71" t="s">
        <v>2464</v>
      </c>
      <c r="K741" s="53"/>
      <c r="O741" s="59"/>
      <c r="P741" s="59"/>
      <c r="Q741" s="59"/>
      <c r="R741" s="59"/>
    </row>
    <row r="742" spans="1:18" ht="26.25" customHeight="1" x14ac:dyDescent="0.25">
      <c r="A742" s="11" t="s">
        <v>3567</v>
      </c>
      <c r="B742" s="6">
        <v>4606453072869</v>
      </c>
      <c r="C742" s="12" t="s">
        <v>3576</v>
      </c>
      <c r="D742" s="33"/>
      <c r="E742" s="34">
        <v>1000</v>
      </c>
      <c r="F742" s="67"/>
      <c r="G742" s="63">
        <v>970</v>
      </c>
      <c r="H742" s="71" t="s">
        <v>2464</v>
      </c>
      <c r="K742" s="53"/>
      <c r="O742" s="59"/>
      <c r="P742" s="59"/>
      <c r="Q742" s="59"/>
      <c r="R742" s="59"/>
    </row>
    <row r="743" spans="1:18" ht="26.25" customHeight="1" x14ac:dyDescent="0.25">
      <c r="A743" s="9" t="s">
        <v>3179</v>
      </c>
      <c r="B743" s="5"/>
      <c r="C743" s="10"/>
      <c r="D743" s="33"/>
      <c r="E743" s="34"/>
      <c r="F743" s="62"/>
      <c r="G743" s="61"/>
      <c r="H743" s="71"/>
      <c r="L743"/>
      <c r="M743"/>
      <c r="O743" s="59"/>
      <c r="P743" s="59"/>
      <c r="Q743" s="59"/>
      <c r="R743" s="59"/>
    </row>
    <row r="744" spans="1:18" ht="26.25" customHeight="1" x14ac:dyDescent="0.25">
      <c r="A744" s="11" t="s">
        <v>3180</v>
      </c>
      <c r="B744" s="6">
        <v>4606453069920</v>
      </c>
      <c r="C744" s="12" t="s">
        <v>3181</v>
      </c>
      <c r="D744" s="33"/>
      <c r="E744" s="34">
        <v>200</v>
      </c>
      <c r="F744" s="67"/>
      <c r="G744" s="63">
        <v>395</v>
      </c>
      <c r="H744" s="71" t="s">
        <v>2464</v>
      </c>
      <c r="K744" s="53"/>
      <c r="O744" s="59"/>
      <c r="P744" s="59"/>
      <c r="Q744" s="59"/>
      <c r="R744" s="59"/>
    </row>
    <row r="745" spans="1:18" ht="26.25" customHeight="1" x14ac:dyDescent="0.25">
      <c r="A745" s="11" t="s">
        <v>3182</v>
      </c>
      <c r="B745" s="6">
        <v>4606453069937</v>
      </c>
      <c r="C745" s="12" t="s">
        <v>3183</v>
      </c>
      <c r="D745" s="33"/>
      <c r="E745" s="34">
        <v>250</v>
      </c>
      <c r="F745" s="67"/>
      <c r="G745" s="63">
        <v>350</v>
      </c>
      <c r="H745" s="71" t="s">
        <v>2464</v>
      </c>
      <c r="K745" s="53"/>
      <c r="O745" s="59"/>
      <c r="P745" s="59"/>
      <c r="Q745" s="59"/>
      <c r="R745" s="59"/>
    </row>
    <row r="746" spans="1:18" ht="26.25" customHeight="1" x14ac:dyDescent="0.25">
      <c r="A746" s="11" t="s">
        <v>3184</v>
      </c>
      <c r="B746" s="6">
        <v>4606453070001</v>
      </c>
      <c r="C746" s="12" t="s">
        <v>3185</v>
      </c>
      <c r="D746" s="33"/>
      <c r="E746" s="34">
        <v>100</v>
      </c>
      <c r="F746" s="67"/>
      <c r="G746" s="63">
        <v>350</v>
      </c>
      <c r="H746" s="71" t="s">
        <v>2464</v>
      </c>
      <c r="K746" s="53"/>
      <c r="O746" s="59"/>
      <c r="P746" s="59"/>
      <c r="Q746" s="59"/>
      <c r="R746" s="59"/>
    </row>
    <row r="747" spans="1:18" ht="26.25" customHeight="1" x14ac:dyDescent="0.25">
      <c r="A747" s="11" t="s">
        <v>3186</v>
      </c>
      <c r="B747" s="6">
        <v>4606453069913</v>
      </c>
      <c r="C747" s="12" t="s">
        <v>3187</v>
      </c>
      <c r="D747" s="33"/>
      <c r="E747" s="34">
        <v>250</v>
      </c>
      <c r="F747" s="67"/>
      <c r="G747" s="63">
        <v>395</v>
      </c>
      <c r="H747" s="71" t="s">
        <v>2464</v>
      </c>
      <c r="K747" s="53"/>
      <c r="O747" s="59"/>
      <c r="P747" s="59"/>
      <c r="Q747" s="59"/>
      <c r="R747" s="59"/>
    </row>
    <row r="748" spans="1:18" ht="26.25" customHeight="1" x14ac:dyDescent="0.25">
      <c r="A748" s="11" t="s">
        <v>3188</v>
      </c>
      <c r="B748" s="6">
        <v>4606453069975</v>
      </c>
      <c r="C748" s="12" t="s">
        <v>3189</v>
      </c>
      <c r="D748" s="33"/>
      <c r="E748" s="34">
        <v>200</v>
      </c>
      <c r="F748" s="67"/>
      <c r="G748" s="63">
        <v>385</v>
      </c>
      <c r="H748" s="71" t="s">
        <v>2464</v>
      </c>
      <c r="K748" s="53"/>
      <c r="O748" s="59"/>
      <c r="P748" s="59"/>
      <c r="Q748" s="59"/>
      <c r="R748" s="59"/>
    </row>
    <row r="749" spans="1:18" ht="26.25" customHeight="1" x14ac:dyDescent="0.25">
      <c r="A749" s="11" t="s">
        <v>3190</v>
      </c>
      <c r="B749" s="6">
        <v>4606453069999</v>
      </c>
      <c r="C749" s="12" t="s">
        <v>3191</v>
      </c>
      <c r="D749" s="33"/>
      <c r="E749" s="34">
        <v>100</v>
      </c>
      <c r="F749" s="67"/>
      <c r="G749" s="63">
        <v>395</v>
      </c>
      <c r="H749" s="71" t="s">
        <v>2464</v>
      </c>
      <c r="K749" s="53"/>
      <c r="O749" s="59"/>
      <c r="P749" s="59"/>
      <c r="Q749" s="59"/>
      <c r="R749" s="59"/>
    </row>
    <row r="750" spans="1:18" ht="26.25" customHeight="1" x14ac:dyDescent="0.25">
      <c r="A750" s="11" t="s">
        <v>3192</v>
      </c>
      <c r="B750" s="6">
        <v>4606453070070</v>
      </c>
      <c r="C750" s="12" t="s">
        <v>3193</v>
      </c>
      <c r="D750" s="33"/>
      <c r="E750" s="34"/>
      <c r="F750" s="67"/>
      <c r="G750" s="63">
        <v>590</v>
      </c>
      <c r="H750" s="71" t="s">
        <v>2464</v>
      </c>
      <c r="K750" s="53"/>
      <c r="O750" s="59"/>
      <c r="P750" s="59"/>
      <c r="Q750" s="59"/>
      <c r="R750" s="59"/>
    </row>
    <row r="751" spans="1:18" ht="26.25" customHeight="1" x14ac:dyDescent="0.25">
      <c r="A751" s="9" t="s">
        <v>3565</v>
      </c>
      <c r="B751" s="5"/>
      <c r="C751" s="10"/>
      <c r="D751" s="33"/>
      <c r="E751" s="34"/>
      <c r="F751" s="62"/>
      <c r="G751" s="61"/>
      <c r="H751" s="71"/>
      <c r="L751"/>
      <c r="M751"/>
      <c r="O751" s="59"/>
      <c r="P751" s="59"/>
      <c r="Q751" s="59"/>
      <c r="R751" s="59"/>
    </row>
    <row r="752" spans="1:18" ht="26.25" customHeight="1" x14ac:dyDescent="0.25">
      <c r="A752" s="11" t="s">
        <v>3566</v>
      </c>
      <c r="B752" s="6">
        <v>4606453072753</v>
      </c>
      <c r="C752" s="12" t="s">
        <v>3575</v>
      </c>
      <c r="D752" s="33"/>
      <c r="E752" s="34">
        <v>10</v>
      </c>
      <c r="F752" s="67"/>
      <c r="G752" s="63">
        <v>200</v>
      </c>
      <c r="H752" s="71" t="s">
        <v>2464</v>
      </c>
      <c r="K752" s="53"/>
      <c r="O752" s="59"/>
      <c r="P752" s="59"/>
      <c r="Q752" s="59"/>
      <c r="R752" s="59"/>
    </row>
    <row r="753" spans="1:18" ht="26.25" customHeight="1" x14ac:dyDescent="0.25">
      <c r="A753" s="11" t="s">
        <v>3568</v>
      </c>
      <c r="B753" s="6">
        <v>4606453072586</v>
      </c>
      <c r="C753" s="12" t="s">
        <v>3577</v>
      </c>
      <c r="D753" s="33"/>
      <c r="E753" s="34">
        <v>200</v>
      </c>
      <c r="F753" s="67"/>
      <c r="G753" s="63">
        <v>395</v>
      </c>
      <c r="H753" s="71" t="s">
        <v>2464</v>
      </c>
      <c r="K753" s="53"/>
      <c r="O753" s="59"/>
      <c r="P753" s="59"/>
      <c r="Q753" s="59"/>
      <c r="R753" s="59"/>
    </row>
    <row r="754" spans="1:18" ht="26.25" customHeight="1" x14ac:dyDescent="0.25">
      <c r="A754" s="11" t="s">
        <v>3569</v>
      </c>
      <c r="B754" s="6">
        <v>4606453072746</v>
      </c>
      <c r="C754" s="12" t="s">
        <v>3578</v>
      </c>
      <c r="D754" s="33"/>
      <c r="E754" s="34">
        <v>50</v>
      </c>
      <c r="F754" s="67"/>
      <c r="G754" s="63">
        <v>200</v>
      </c>
      <c r="H754" s="71" t="s">
        <v>2464</v>
      </c>
      <c r="K754" s="53"/>
      <c r="O754" s="59"/>
      <c r="P754" s="59"/>
      <c r="Q754" s="59"/>
      <c r="R754" s="59"/>
    </row>
    <row r="755" spans="1:18" ht="26.25" customHeight="1" x14ac:dyDescent="0.25">
      <c r="A755" s="11" t="s">
        <v>3570</v>
      </c>
      <c r="B755" s="6">
        <v>4606453072951</v>
      </c>
      <c r="C755" s="12" t="s">
        <v>3579</v>
      </c>
      <c r="D755" s="33"/>
      <c r="E755" s="34">
        <v>125</v>
      </c>
      <c r="F755" s="67"/>
      <c r="G755" s="63">
        <v>490</v>
      </c>
      <c r="H755" s="71" t="s">
        <v>2464</v>
      </c>
      <c r="K755" s="53"/>
      <c r="O755" s="59"/>
      <c r="P755" s="59"/>
      <c r="Q755" s="59"/>
      <c r="R755" s="59"/>
    </row>
    <row r="756" spans="1:18" ht="26.25" customHeight="1" x14ac:dyDescent="0.25">
      <c r="A756" s="11" t="s">
        <v>3572</v>
      </c>
      <c r="B756" s="6">
        <v>4606453072555</v>
      </c>
      <c r="C756" s="12" t="s">
        <v>3581</v>
      </c>
      <c r="D756" s="33"/>
      <c r="E756" s="34">
        <v>250</v>
      </c>
      <c r="F756" s="67"/>
      <c r="G756" s="63">
        <v>395</v>
      </c>
      <c r="H756" s="71" t="s">
        <v>2464</v>
      </c>
      <c r="K756" s="53"/>
      <c r="O756" s="59"/>
      <c r="P756" s="59"/>
      <c r="Q756" s="59"/>
      <c r="R756" s="59"/>
    </row>
    <row r="757" spans="1:18" ht="26.25" customHeight="1" x14ac:dyDescent="0.25">
      <c r="A757" s="11" t="s">
        <v>3573</v>
      </c>
      <c r="B757" s="6">
        <v>4606453072975</v>
      </c>
      <c r="C757" s="12" t="s">
        <v>3582</v>
      </c>
      <c r="D757" s="33"/>
      <c r="E757" s="34">
        <v>200</v>
      </c>
      <c r="F757" s="67"/>
      <c r="G757" s="63">
        <v>395</v>
      </c>
      <c r="H757" s="71" t="s">
        <v>2464</v>
      </c>
      <c r="K757" s="53"/>
      <c r="O757" s="59"/>
      <c r="P757" s="59"/>
      <c r="Q757" s="59"/>
      <c r="R757" s="59"/>
    </row>
    <row r="758" spans="1:18" ht="26.25" customHeight="1" x14ac:dyDescent="0.25">
      <c r="A758" s="9" t="s">
        <v>2144</v>
      </c>
      <c r="B758" s="5"/>
      <c r="C758" s="10"/>
      <c r="D758" s="33"/>
      <c r="E758" s="34"/>
      <c r="F758" s="62"/>
      <c r="G758" s="61"/>
      <c r="H758" s="71"/>
      <c r="L758"/>
      <c r="M758"/>
      <c r="O758" s="59"/>
      <c r="P758" s="59"/>
      <c r="Q758" s="59"/>
      <c r="R758" s="59"/>
    </row>
    <row r="759" spans="1:18" ht="26.25" customHeight="1" x14ac:dyDescent="0.25">
      <c r="A759" s="11" t="s">
        <v>298</v>
      </c>
      <c r="B759" s="6">
        <v>4606453046747</v>
      </c>
      <c r="C759" s="12" t="s">
        <v>1109</v>
      </c>
      <c r="D759" s="33"/>
      <c r="E759" s="34">
        <v>250</v>
      </c>
      <c r="F759" s="67"/>
      <c r="G759" s="63">
        <v>395</v>
      </c>
      <c r="H759" s="71" t="s">
        <v>2464</v>
      </c>
      <c r="K759" s="53"/>
      <c r="O759" s="59"/>
      <c r="P759" s="59"/>
      <c r="Q759" s="59"/>
      <c r="R759" s="59"/>
    </row>
    <row r="760" spans="1:18" ht="26.25" customHeight="1" x14ac:dyDescent="0.25">
      <c r="A760" s="11" t="s">
        <v>299</v>
      </c>
      <c r="B760" s="6">
        <v>4606453046549</v>
      </c>
      <c r="C760" s="12" t="s">
        <v>1110</v>
      </c>
      <c r="D760" s="33"/>
      <c r="E760" s="34">
        <v>200</v>
      </c>
      <c r="F760" s="67"/>
      <c r="G760" s="63">
        <v>395</v>
      </c>
      <c r="H760" s="71" t="s">
        <v>2464</v>
      </c>
      <c r="K760" s="53"/>
      <c r="O760" s="59"/>
      <c r="P760" s="59"/>
      <c r="Q760" s="59"/>
      <c r="R760" s="59"/>
    </row>
    <row r="761" spans="1:18" ht="26.25" customHeight="1" x14ac:dyDescent="0.25">
      <c r="A761" s="11" t="s">
        <v>1111</v>
      </c>
      <c r="B761" s="6">
        <v>4606453046792</v>
      </c>
      <c r="C761" s="12" t="s">
        <v>1112</v>
      </c>
      <c r="D761" s="33"/>
      <c r="E761" s="34">
        <v>200</v>
      </c>
      <c r="F761" s="67"/>
      <c r="G761" s="63">
        <v>395</v>
      </c>
      <c r="H761" s="71" t="s">
        <v>2464</v>
      </c>
      <c r="K761" s="53"/>
      <c r="O761" s="59"/>
      <c r="P761" s="59"/>
      <c r="Q761" s="59"/>
      <c r="R761" s="59"/>
    </row>
    <row r="762" spans="1:18" ht="26.25" customHeight="1" x14ac:dyDescent="0.25">
      <c r="A762" s="11" t="s">
        <v>300</v>
      </c>
      <c r="B762" s="6">
        <v>4606453046891</v>
      </c>
      <c r="C762" s="12" t="s">
        <v>1113</v>
      </c>
      <c r="D762" s="33"/>
      <c r="E762" s="34">
        <v>100</v>
      </c>
      <c r="F762" s="67"/>
      <c r="G762" s="63">
        <v>395</v>
      </c>
      <c r="H762" s="71" t="s">
        <v>2464</v>
      </c>
      <c r="K762" s="53"/>
      <c r="O762" s="59"/>
      <c r="P762" s="59"/>
      <c r="Q762" s="59"/>
      <c r="R762" s="59"/>
    </row>
    <row r="763" spans="1:18" ht="26.25" customHeight="1" x14ac:dyDescent="0.25">
      <c r="A763" s="11" t="s">
        <v>301</v>
      </c>
      <c r="B763" s="6">
        <v>4606453046617</v>
      </c>
      <c r="C763" s="12" t="s">
        <v>1114</v>
      </c>
      <c r="D763" s="33"/>
      <c r="E763" s="34">
        <v>300</v>
      </c>
      <c r="F763" s="67"/>
      <c r="G763" s="63">
        <v>570</v>
      </c>
      <c r="H763" s="71" t="s">
        <v>2464</v>
      </c>
      <c r="K763" s="53"/>
      <c r="O763" s="59"/>
      <c r="P763" s="59"/>
      <c r="Q763" s="59"/>
      <c r="R763" s="59"/>
    </row>
    <row r="764" spans="1:18" ht="26.25" customHeight="1" x14ac:dyDescent="0.25">
      <c r="A764" s="9" t="s">
        <v>2143</v>
      </c>
      <c r="B764" s="5"/>
      <c r="C764" s="10"/>
      <c r="D764" s="33"/>
      <c r="E764" s="34"/>
      <c r="F764" s="62"/>
      <c r="G764" s="61"/>
      <c r="H764" s="71"/>
      <c r="L764"/>
      <c r="M764"/>
      <c r="O764" s="59"/>
      <c r="P764" s="59"/>
      <c r="Q764" s="59"/>
      <c r="R764" s="59"/>
    </row>
    <row r="765" spans="1:18" ht="26.25" customHeight="1" x14ac:dyDescent="0.25">
      <c r="A765" s="11" t="s">
        <v>302</v>
      </c>
      <c r="B765" s="6">
        <v>4606453046662</v>
      </c>
      <c r="C765" s="12" t="s">
        <v>1115</v>
      </c>
      <c r="D765" s="33"/>
      <c r="E765" s="34">
        <v>250</v>
      </c>
      <c r="F765" s="67"/>
      <c r="G765" s="63">
        <v>395</v>
      </c>
      <c r="H765" s="71" t="s">
        <v>2464</v>
      </c>
      <c r="K765" s="53"/>
      <c r="O765" s="59"/>
      <c r="P765" s="59"/>
      <c r="Q765" s="59"/>
      <c r="R765" s="59"/>
    </row>
    <row r="766" spans="1:18" ht="26.25" customHeight="1" x14ac:dyDescent="0.25">
      <c r="A766" s="11" t="s">
        <v>303</v>
      </c>
      <c r="B766" s="6">
        <v>4606453046495</v>
      </c>
      <c r="C766" s="12" t="s">
        <v>1116</v>
      </c>
      <c r="D766" s="33"/>
      <c r="E766" s="34">
        <v>200</v>
      </c>
      <c r="F766" s="67"/>
      <c r="G766" s="63">
        <v>395</v>
      </c>
      <c r="H766" s="71" t="s">
        <v>2464</v>
      </c>
      <c r="K766" s="53"/>
      <c r="O766" s="59"/>
      <c r="P766" s="59"/>
      <c r="Q766" s="59"/>
      <c r="R766" s="59"/>
    </row>
    <row r="767" spans="1:18" ht="26.25" customHeight="1" x14ac:dyDescent="0.25">
      <c r="A767" s="11" t="s">
        <v>304</v>
      </c>
      <c r="B767" s="6">
        <v>4606453046815</v>
      </c>
      <c r="C767" s="12" t="s">
        <v>1117</v>
      </c>
      <c r="D767" s="33"/>
      <c r="E767" s="34">
        <v>100</v>
      </c>
      <c r="F767" s="67"/>
      <c r="G767" s="63">
        <v>395</v>
      </c>
      <c r="H767" s="71" t="s">
        <v>2464</v>
      </c>
      <c r="K767" s="53"/>
      <c r="O767" s="59"/>
      <c r="P767" s="59"/>
      <c r="Q767" s="59"/>
      <c r="R767" s="59"/>
    </row>
    <row r="768" spans="1:18" ht="26.25" customHeight="1" x14ac:dyDescent="0.25">
      <c r="A768" s="11" t="s">
        <v>305</v>
      </c>
      <c r="B768" s="6">
        <v>4606453046570</v>
      </c>
      <c r="C768" s="12" t="s">
        <v>1118</v>
      </c>
      <c r="D768" s="33"/>
      <c r="E768" s="34">
        <v>300</v>
      </c>
      <c r="F768" s="67"/>
      <c r="G768" s="63">
        <v>570</v>
      </c>
      <c r="H768" s="71" t="s">
        <v>2464</v>
      </c>
      <c r="K768" s="53"/>
      <c r="O768" s="59"/>
      <c r="P768" s="59"/>
      <c r="Q768" s="59"/>
      <c r="R768" s="59"/>
    </row>
    <row r="769" spans="1:18" ht="26.25" customHeight="1" x14ac:dyDescent="0.25">
      <c r="A769" s="9" t="s">
        <v>2142</v>
      </c>
      <c r="B769" s="5"/>
      <c r="C769" s="10"/>
      <c r="D769" s="33"/>
      <c r="E769" s="34"/>
      <c r="F769" s="62"/>
      <c r="G769" s="61"/>
      <c r="H769" s="71"/>
      <c r="L769"/>
      <c r="M769"/>
      <c r="O769" s="59"/>
      <c r="P769" s="59"/>
      <c r="Q769" s="59"/>
      <c r="R769" s="59"/>
    </row>
    <row r="770" spans="1:18" ht="26.25" customHeight="1" x14ac:dyDescent="0.25">
      <c r="A770" s="11" t="s">
        <v>1119</v>
      </c>
      <c r="B770" s="6">
        <v>4606453046723</v>
      </c>
      <c r="C770" s="12" t="s">
        <v>1120</v>
      </c>
      <c r="D770" s="33"/>
      <c r="E770" s="34">
        <v>250</v>
      </c>
      <c r="F770" s="67"/>
      <c r="G770" s="63">
        <v>395</v>
      </c>
      <c r="H770" s="71" t="s">
        <v>2464</v>
      </c>
      <c r="K770" s="53"/>
      <c r="O770" s="59"/>
      <c r="P770" s="59"/>
      <c r="Q770" s="59"/>
      <c r="R770" s="59"/>
    </row>
    <row r="771" spans="1:18" ht="26.25" customHeight="1" x14ac:dyDescent="0.25">
      <c r="A771" s="11" t="s">
        <v>307</v>
      </c>
      <c r="B771" s="6">
        <v>4606453046525</v>
      </c>
      <c r="C771" s="12" t="s">
        <v>1121</v>
      </c>
      <c r="D771" s="33"/>
      <c r="E771" s="34">
        <v>200</v>
      </c>
      <c r="F771" s="67"/>
      <c r="G771" s="63">
        <v>395</v>
      </c>
      <c r="H771" s="71" t="s">
        <v>2464</v>
      </c>
      <c r="K771" s="53"/>
      <c r="O771" s="59"/>
      <c r="P771" s="59"/>
      <c r="Q771" s="59"/>
      <c r="R771" s="59"/>
    </row>
    <row r="772" spans="1:18" ht="26.25" customHeight="1" x14ac:dyDescent="0.25">
      <c r="A772" s="11" t="s">
        <v>1122</v>
      </c>
      <c r="B772" s="6">
        <v>4606453046853</v>
      </c>
      <c r="C772" s="12" t="s">
        <v>1123</v>
      </c>
      <c r="D772" s="33"/>
      <c r="E772" s="34">
        <v>100</v>
      </c>
      <c r="F772" s="67"/>
      <c r="G772" s="63">
        <v>385</v>
      </c>
      <c r="H772" s="71" t="s">
        <v>2464</v>
      </c>
      <c r="K772" s="53"/>
      <c r="O772" s="59"/>
      <c r="P772" s="59"/>
      <c r="Q772" s="59"/>
      <c r="R772" s="59"/>
    </row>
    <row r="773" spans="1:18" ht="26.25" customHeight="1" x14ac:dyDescent="0.25">
      <c r="A773" s="11" t="s">
        <v>1124</v>
      </c>
      <c r="B773" s="6">
        <v>4606453046860</v>
      </c>
      <c r="C773" s="12" t="s">
        <v>1125</v>
      </c>
      <c r="D773" s="33"/>
      <c r="E773" s="34">
        <v>100</v>
      </c>
      <c r="F773" s="67"/>
      <c r="G773" s="63">
        <v>635</v>
      </c>
      <c r="H773" s="71" t="s">
        <v>2464</v>
      </c>
      <c r="K773" s="53"/>
      <c r="O773" s="59"/>
      <c r="P773" s="59"/>
      <c r="Q773" s="59"/>
      <c r="R773" s="59"/>
    </row>
    <row r="774" spans="1:18" ht="26.25" customHeight="1" x14ac:dyDescent="0.25">
      <c r="A774" s="11" t="s">
        <v>1126</v>
      </c>
      <c r="B774" s="6">
        <v>4606453046594</v>
      </c>
      <c r="C774" s="12" t="s">
        <v>1127</v>
      </c>
      <c r="D774" s="33"/>
      <c r="E774" s="34">
        <v>300</v>
      </c>
      <c r="F774" s="67"/>
      <c r="G774" s="63">
        <v>570</v>
      </c>
      <c r="H774" s="71" t="s">
        <v>2464</v>
      </c>
      <c r="K774" s="53"/>
      <c r="O774" s="59"/>
      <c r="P774" s="59"/>
      <c r="Q774" s="59"/>
      <c r="R774" s="59"/>
    </row>
    <row r="775" spans="1:18" ht="26.25" customHeight="1" x14ac:dyDescent="0.25">
      <c r="A775" s="9" t="s">
        <v>2141</v>
      </c>
      <c r="B775" s="5"/>
      <c r="C775" s="10"/>
      <c r="D775" s="33"/>
      <c r="E775" s="34"/>
      <c r="F775" s="62"/>
      <c r="G775" s="61"/>
      <c r="H775" s="71"/>
      <c r="L775"/>
      <c r="M775"/>
      <c r="O775" s="59"/>
      <c r="P775" s="59"/>
      <c r="Q775" s="59"/>
      <c r="R775" s="59"/>
    </row>
    <row r="776" spans="1:18" ht="26.25" customHeight="1" x14ac:dyDescent="0.25">
      <c r="A776" s="11" t="s">
        <v>1158</v>
      </c>
      <c r="B776" s="6">
        <v>4606453046730</v>
      </c>
      <c r="C776" s="12" t="s">
        <v>1159</v>
      </c>
      <c r="D776" s="33"/>
      <c r="E776" s="34">
        <v>250</v>
      </c>
      <c r="F776" s="67"/>
      <c r="G776" s="63">
        <v>395</v>
      </c>
      <c r="H776" s="71" t="s">
        <v>2464</v>
      </c>
      <c r="K776" s="53"/>
      <c r="O776" s="59"/>
      <c r="P776" s="59"/>
      <c r="Q776" s="59"/>
      <c r="R776" s="59"/>
    </row>
    <row r="777" spans="1:18" ht="26.25" customHeight="1" x14ac:dyDescent="0.25">
      <c r="A777" s="11" t="s">
        <v>1160</v>
      </c>
      <c r="B777" s="6">
        <v>4606453046532</v>
      </c>
      <c r="C777" s="12" t="s">
        <v>1161</v>
      </c>
      <c r="D777" s="33"/>
      <c r="E777" s="34">
        <v>200</v>
      </c>
      <c r="F777" s="67"/>
      <c r="G777" s="63">
        <v>395</v>
      </c>
      <c r="H777" s="71" t="s">
        <v>2464</v>
      </c>
      <c r="K777" s="53"/>
      <c r="O777" s="59"/>
      <c r="P777" s="59"/>
      <c r="Q777" s="59"/>
      <c r="R777" s="59"/>
    </row>
    <row r="778" spans="1:18" ht="26.25" customHeight="1" x14ac:dyDescent="0.25">
      <c r="A778" s="11" t="s">
        <v>1162</v>
      </c>
      <c r="B778" s="6">
        <v>4606453046877</v>
      </c>
      <c r="C778" s="12" t="s">
        <v>1163</v>
      </c>
      <c r="D778" s="33"/>
      <c r="E778" s="34">
        <v>100</v>
      </c>
      <c r="F778" s="67"/>
      <c r="G778" s="63">
        <v>385</v>
      </c>
      <c r="H778" s="71" t="s">
        <v>2464</v>
      </c>
      <c r="K778" s="53"/>
      <c r="O778" s="59"/>
      <c r="P778" s="59"/>
      <c r="Q778" s="59"/>
      <c r="R778" s="59"/>
    </row>
    <row r="779" spans="1:18" ht="26.25" customHeight="1" x14ac:dyDescent="0.25">
      <c r="A779" s="11" t="s">
        <v>1164</v>
      </c>
      <c r="B779" s="6">
        <v>4606453046600</v>
      </c>
      <c r="C779" s="12" t="s">
        <v>1165</v>
      </c>
      <c r="D779" s="33"/>
      <c r="E779" s="34">
        <v>300</v>
      </c>
      <c r="F779" s="67"/>
      <c r="G779" s="63">
        <v>570</v>
      </c>
      <c r="H779" s="71" t="s">
        <v>2464</v>
      </c>
      <c r="K779" s="53"/>
      <c r="O779" s="59"/>
      <c r="P779" s="59"/>
      <c r="Q779" s="59"/>
      <c r="R779" s="59"/>
    </row>
    <row r="780" spans="1:18" ht="26.25" customHeight="1" x14ac:dyDescent="0.25">
      <c r="A780" s="11" t="s">
        <v>1166</v>
      </c>
      <c r="B780" s="6">
        <v>4606453046884</v>
      </c>
      <c r="C780" s="12" t="s">
        <v>1167</v>
      </c>
      <c r="D780" s="33"/>
      <c r="E780" s="34">
        <v>100</v>
      </c>
      <c r="F780" s="67"/>
      <c r="G780" s="63">
        <v>570</v>
      </c>
      <c r="H780" s="71" t="s">
        <v>2464</v>
      </c>
      <c r="K780" s="53"/>
      <c r="O780" s="59"/>
      <c r="P780" s="59"/>
      <c r="Q780" s="59"/>
      <c r="R780" s="59"/>
    </row>
    <row r="781" spans="1:18" ht="26.25" customHeight="1" x14ac:dyDescent="0.25">
      <c r="A781" s="11" t="s">
        <v>1168</v>
      </c>
      <c r="B781" s="6">
        <v>4606453046921</v>
      </c>
      <c r="C781" s="12" t="s">
        <v>1169</v>
      </c>
      <c r="D781" s="33"/>
      <c r="E781" s="34" t="s">
        <v>202</v>
      </c>
      <c r="F781" s="67"/>
      <c r="G781" s="63">
        <v>570</v>
      </c>
      <c r="H781" s="71" t="s">
        <v>2464</v>
      </c>
      <c r="K781" s="53"/>
      <c r="O781" s="59"/>
      <c r="P781" s="59"/>
      <c r="Q781" s="59"/>
      <c r="R781" s="59"/>
    </row>
    <row r="782" spans="1:18" ht="26.25" customHeight="1" x14ac:dyDescent="0.25">
      <c r="A782" s="9" t="s">
        <v>2138</v>
      </c>
      <c r="B782" s="5"/>
      <c r="C782" s="10"/>
      <c r="D782" s="33"/>
      <c r="E782" s="34"/>
      <c r="F782" s="62"/>
      <c r="G782" s="61"/>
      <c r="H782" s="71"/>
      <c r="L782"/>
      <c r="M782"/>
      <c r="O782" s="59"/>
      <c r="P782" s="59"/>
      <c r="Q782" s="59"/>
      <c r="R782" s="59"/>
    </row>
    <row r="783" spans="1:18" ht="26.25" customHeight="1" x14ac:dyDescent="0.25">
      <c r="A783" s="11" t="s">
        <v>1879</v>
      </c>
      <c r="B783" s="6">
        <v>4606453057989</v>
      </c>
      <c r="C783" s="12" t="s">
        <v>1882</v>
      </c>
      <c r="D783" s="33"/>
      <c r="E783" s="34" t="s">
        <v>308</v>
      </c>
      <c r="F783" s="67"/>
      <c r="G783" s="63">
        <v>1250</v>
      </c>
      <c r="H783" s="71" t="s">
        <v>2464</v>
      </c>
      <c r="K783" s="53"/>
      <c r="O783" s="59"/>
      <c r="P783" s="59"/>
      <c r="Q783" s="59"/>
      <c r="R783" s="59"/>
    </row>
    <row r="784" spans="1:18" ht="26.25" customHeight="1" x14ac:dyDescent="0.25">
      <c r="A784" s="11" t="s">
        <v>1880</v>
      </c>
      <c r="B784" s="6">
        <v>4606453058009</v>
      </c>
      <c r="C784" s="12" t="s">
        <v>1883</v>
      </c>
      <c r="D784" s="33"/>
      <c r="E784" s="34" t="s">
        <v>308</v>
      </c>
      <c r="F784" s="67"/>
      <c r="G784" s="63">
        <v>1250</v>
      </c>
      <c r="H784" s="71" t="s">
        <v>2464</v>
      </c>
      <c r="K784" s="53"/>
      <c r="O784" s="59"/>
      <c r="P784" s="59"/>
      <c r="Q784" s="59"/>
      <c r="R784" s="59"/>
    </row>
    <row r="785" spans="1:18" ht="26.25" customHeight="1" x14ac:dyDescent="0.25">
      <c r="A785" s="11" t="s">
        <v>1881</v>
      </c>
      <c r="B785" s="6">
        <v>4606453057996</v>
      </c>
      <c r="C785" s="12" t="s">
        <v>1884</v>
      </c>
      <c r="D785" s="33"/>
      <c r="E785" s="34" t="s">
        <v>308</v>
      </c>
      <c r="F785" s="67"/>
      <c r="G785" s="63">
        <v>1250</v>
      </c>
      <c r="H785" s="71" t="s">
        <v>2464</v>
      </c>
      <c r="K785" s="53"/>
      <c r="O785" s="59"/>
      <c r="P785" s="59"/>
      <c r="Q785" s="59"/>
      <c r="R785" s="59"/>
    </row>
    <row r="786" spans="1:18" ht="26.25" customHeight="1" x14ac:dyDescent="0.25">
      <c r="A786" s="9" t="s">
        <v>2139</v>
      </c>
      <c r="B786" s="5"/>
      <c r="C786" s="10"/>
      <c r="D786" s="33"/>
      <c r="E786" s="34"/>
      <c r="F786" s="62"/>
      <c r="G786" s="61"/>
      <c r="H786" s="71"/>
      <c r="L786"/>
      <c r="M786"/>
      <c r="O786" s="59"/>
      <c r="P786" s="59"/>
      <c r="Q786" s="59"/>
      <c r="R786" s="59"/>
    </row>
    <row r="787" spans="1:18" ht="26.25" customHeight="1" x14ac:dyDescent="0.25">
      <c r="A787" s="11" t="s">
        <v>1865</v>
      </c>
      <c r="B787" s="6">
        <v>4606453058092</v>
      </c>
      <c r="C787" s="12" t="s">
        <v>1866</v>
      </c>
      <c r="D787" s="33"/>
      <c r="E787" s="34">
        <v>200</v>
      </c>
      <c r="F787" s="67"/>
      <c r="G787" s="63">
        <v>395</v>
      </c>
      <c r="H787" s="71" t="s">
        <v>2464</v>
      </c>
      <c r="K787" s="53"/>
      <c r="O787" s="59"/>
      <c r="P787" s="59"/>
      <c r="Q787" s="59"/>
      <c r="R787" s="59"/>
    </row>
    <row r="788" spans="1:18" ht="26.25" customHeight="1" x14ac:dyDescent="0.25">
      <c r="A788" s="11" t="s">
        <v>1867</v>
      </c>
      <c r="B788" s="6">
        <v>4606453058139</v>
      </c>
      <c r="C788" s="12" t="s">
        <v>1868</v>
      </c>
      <c r="D788" s="33"/>
      <c r="E788" s="34">
        <v>200</v>
      </c>
      <c r="F788" s="67"/>
      <c r="G788" s="63">
        <v>395</v>
      </c>
      <c r="H788" s="71" t="s">
        <v>2464</v>
      </c>
      <c r="K788" s="53"/>
      <c r="O788" s="59"/>
      <c r="P788" s="59"/>
      <c r="Q788" s="59"/>
      <c r="R788" s="59"/>
    </row>
    <row r="789" spans="1:18" ht="26.25" customHeight="1" x14ac:dyDescent="0.25">
      <c r="A789" s="11" t="s">
        <v>1869</v>
      </c>
      <c r="B789" s="6">
        <v>4606453058085</v>
      </c>
      <c r="C789" s="12" t="s">
        <v>1870</v>
      </c>
      <c r="D789" s="33"/>
      <c r="E789" s="34">
        <v>200</v>
      </c>
      <c r="F789" s="67"/>
      <c r="G789" s="63">
        <v>395</v>
      </c>
      <c r="H789" s="71" t="s">
        <v>2464</v>
      </c>
      <c r="K789" s="53"/>
      <c r="O789" s="59"/>
      <c r="P789" s="59"/>
      <c r="Q789" s="59"/>
      <c r="R789" s="59"/>
    </row>
    <row r="790" spans="1:18" ht="26.25" customHeight="1" x14ac:dyDescent="0.25">
      <c r="A790" s="11" t="s">
        <v>1871</v>
      </c>
      <c r="B790" s="6">
        <v>4606453058115</v>
      </c>
      <c r="C790" s="12" t="s">
        <v>1872</v>
      </c>
      <c r="D790" s="33"/>
      <c r="E790" s="34">
        <v>200</v>
      </c>
      <c r="F790" s="67"/>
      <c r="G790" s="63">
        <v>395</v>
      </c>
      <c r="H790" s="71" t="s">
        <v>2464</v>
      </c>
      <c r="K790" s="53"/>
      <c r="O790" s="59"/>
      <c r="P790" s="59"/>
      <c r="Q790" s="59"/>
      <c r="R790" s="59"/>
    </row>
    <row r="791" spans="1:18" ht="26.25" customHeight="1" x14ac:dyDescent="0.25">
      <c r="A791" s="11" t="s">
        <v>1873</v>
      </c>
      <c r="B791" s="6">
        <v>4606453058078</v>
      </c>
      <c r="C791" s="12" t="s">
        <v>1874</v>
      </c>
      <c r="D791" s="33"/>
      <c r="E791" s="34">
        <v>200</v>
      </c>
      <c r="F791" s="67"/>
      <c r="G791" s="63">
        <v>395</v>
      </c>
      <c r="H791" s="71" t="s">
        <v>2464</v>
      </c>
      <c r="K791" s="53"/>
      <c r="O791" s="59"/>
      <c r="P791" s="59"/>
      <c r="Q791" s="59"/>
      <c r="R791" s="59"/>
    </row>
    <row r="792" spans="1:18" ht="26.25" customHeight="1" x14ac:dyDescent="0.25">
      <c r="A792" s="11" t="s">
        <v>1875</v>
      </c>
      <c r="B792" s="6">
        <v>4606453058122</v>
      </c>
      <c r="C792" s="12" t="s">
        <v>1876</v>
      </c>
      <c r="D792" s="33"/>
      <c r="E792" s="34">
        <v>200</v>
      </c>
      <c r="F792" s="67"/>
      <c r="G792" s="63">
        <v>395</v>
      </c>
      <c r="H792" s="71" t="s">
        <v>2464</v>
      </c>
      <c r="K792" s="53"/>
      <c r="O792" s="59"/>
      <c r="P792" s="59"/>
      <c r="Q792" s="59"/>
      <c r="R792" s="59"/>
    </row>
    <row r="793" spans="1:18" ht="26.25" customHeight="1" x14ac:dyDescent="0.25">
      <c r="A793" s="11" t="s">
        <v>1170</v>
      </c>
      <c r="B793" s="6">
        <v>4606453046907</v>
      </c>
      <c r="C793" s="12" t="s">
        <v>1171</v>
      </c>
      <c r="D793" s="33"/>
      <c r="E793" s="34">
        <v>100</v>
      </c>
      <c r="F793" s="67"/>
      <c r="G793" s="63">
        <v>395</v>
      </c>
      <c r="H793" s="71" t="s">
        <v>2464</v>
      </c>
      <c r="K793" s="53"/>
      <c r="O793" s="59"/>
      <c r="P793" s="59"/>
      <c r="Q793" s="59"/>
      <c r="R793" s="59"/>
    </row>
    <row r="794" spans="1:18" ht="26.25" customHeight="1" x14ac:dyDescent="0.25">
      <c r="A794" s="11" t="s">
        <v>1172</v>
      </c>
      <c r="B794" s="6">
        <v>4606453046914</v>
      </c>
      <c r="C794" s="12" t="s">
        <v>1173</v>
      </c>
      <c r="D794" s="33"/>
      <c r="E794" s="34">
        <v>100</v>
      </c>
      <c r="F794" s="67"/>
      <c r="G794" s="63">
        <v>395</v>
      </c>
      <c r="H794" s="71" t="s">
        <v>2464</v>
      </c>
      <c r="K794" s="53"/>
      <c r="O794" s="59"/>
      <c r="P794" s="59"/>
      <c r="Q794" s="59"/>
      <c r="R794" s="59"/>
    </row>
    <row r="795" spans="1:18" ht="26.25" customHeight="1" x14ac:dyDescent="0.25">
      <c r="A795" s="11" t="s">
        <v>1878</v>
      </c>
      <c r="B795" s="6">
        <v>4606453058146</v>
      </c>
      <c r="C795" s="12" t="s">
        <v>1877</v>
      </c>
      <c r="D795" s="33"/>
      <c r="E795" s="34">
        <v>100</v>
      </c>
      <c r="F795" s="67"/>
      <c r="G795" s="63">
        <v>350</v>
      </c>
      <c r="H795" s="71" t="s">
        <v>2464</v>
      </c>
      <c r="K795" s="53"/>
      <c r="O795" s="59"/>
      <c r="P795" s="59"/>
      <c r="Q795" s="59"/>
      <c r="R795" s="59"/>
    </row>
    <row r="796" spans="1:18" ht="26.25" customHeight="1" x14ac:dyDescent="0.25">
      <c r="A796" s="9" t="s">
        <v>2140</v>
      </c>
      <c r="B796" s="5"/>
      <c r="C796" s="10"/>
      <c r="D796" s="33"/>
      <c r="E796" s="34"/>
      <c r="F796" s="62"/>
      <c r="G796" s="61"/>
      <c r="H796" s="71"/>
      <c r="L796"/>
      <c r="M796"/>
      <c r="O796" s="59"/>
      <c r="P796" s="59"/>
      <c r="Q796" s="59"/>
      <c r="R796" s="59"/>
    </row>
    <row r="797" spans="1:18" ht="26.25" customHeight="1" x14ac:dyDescent="0.25">
      <c r="A797" s="11" t="s">
        <v>1174</v>
      </c>
      <c r="B797" s="6">
        <v>4606453046969</v>
      </c>
      <c r="C797" s="12" t="s">
        <v>1175</v>
      </c>
      <c r="D797" s="33"/>
      <c r="E797" s="34">
        <v>250</v>
      </c>
      <c r="F797" s="67"/>
      <c r="G797" s="63">
        <v>395</v>
      </c>
      <c r="H797" s="71" t="s">
        <v>2464</v>
      </c>
      <c r="K797" s="53"/>
      <c r="O797" s="59"/>
      <c r="P797" s="59"/>
      <c r="Q797" s="59"/>
      <c r="R797" s="59"/>
    </row>
    <row r="798" spans="1:18" ht="26.25" customHeight="1" x14ac:dyDescent="0.25">
      <c r="A798" s="11" t="s">
        <v>1176</v>
      </c>
      <c r="B798" s="6">
        <v>4606453046686</v>
      </c>
      <c r="C798" s="12" t="s">
        <v>1177</v>
      </c>
      <c r="D798" s="33"/>
      <c r="E798" s="34">
        <v>250</v>
      </c>
      <c r="F798" s="67"/>
      <c r="G798" s="63">
        <v>395</v>
      </c>
      <c r="H798" s="71" t="s">
        <v>2464</v>
      </c>
      <c r="K798" s="53"/>
      <c r="O798" s="59"/>
      <c r="P798" s="59"/>
      <c r="Q798" s="59"/>
      <c r="R798" s="59"/>
    </row>
    <row r="799" spans="1:18" ht="26.25" customHeight="1" x14ac:dyDescent="0.25">
      <c r="A799" s="11" t="s">
        <v>1178</v>
      </c>
      <c r="B799" s="6">
        <v>4606453046976</v>
      </c>
      <c r="C799" s="12" t="s">
        <v>1179</v>
      </c>
      <c r="D799" s="33"/>
      <c r="E799" s="34">
        <v>250</v>
      </c>
      <c r="F799" s="67"/>
      <c r="G799" s="63">
        <v>395</v>
      </c>
      <c r="H799" s="71" t="s">
        <v>2464</v>
      </c>
      <c r="K799" s="53"/>
      <c r="O799" s="59"/>
      <c r="P799" s="59"/>
      <c r="Q799" s="59"/>
      <c r="R799" s="59"/>
    </row>
    <row r="800" spans="1:18" ht="26.25" customHeight="1" x14ac:dyDescent="0.25">
      <c r="A800" s="11" t="s">
        <v>1180</v>
      </c>
      <c r="B800" s="6">
        <v>4606453046822</v>
      </c>
      <c r="C800" s="12" t="s">
        <v>1181</v>
      </c>
      <c r="D800" s="33"/>
      <c r="E800" s="34">
        <v>100</v>
      </c>
      <c r="F800" s="67"/>
      <c r="G800" s="63">
        <v>570</v>
      </c>
      <c r="H800" s="71" t="s">
        <v>2464</v>
      </c>
      <c r="K800" s="53"/>
      <c r="O800" s="59"/>
      <c r="P800" s="59"/>
      <c r="Q800" s="59"/>
      <c r="R800" s="59"/>
    </row>
    <row r="801" spans="1:18" ht="26.25" customHeight="1" x14ac:dyDescent="0.25">
      <c r="A801" s="11" t="s">
        <v>1182</v>
      </c>
      <c r="B801" s="6">
        <v>4606453046839</v>
      </c>
      <c r="C801" s="12" t="s">
        <v>1183</v>
      </c>
      <c r="D801" s="33"/>
      <c r="E801" s="34">
        <v>100</v>
      </c>
      <c r="F801" s="67"/>
      <c r="G801" s="63">
        <v>480</v>
      </c>
      <c r="H801" s="71" t="s">
        <v>2464</v>
      </c>
      <c r="K801" s="53"/>
      <c r="O801" s="59"/>
      <c r="P801" s="59"/>
      <c r="Q801" s="59"/>
      <c r="R801" s="59"/>
    </row>
    <row r="802" spans="1:18" ht="26.25" customHeight="1" x14ac:dyDescent="0.25">
      <c r="A802" s="11" t="s">
        <v>1184</v>
      </c>
      <c r="B802" s="6">
        <v>4606453046846</v>
      </c>
      <c r="C802" s="12" t="s">
        <v>1185</v>
      </c>
      <c r="D802" s="33"/>
      <c r="E802" s="34">
        <v>100</v>
      </c>
      <c r="F802" s="67"/>
      <c r="G802" s="63">
        <v>480</v>
      </c>
      <c r="H802" s="71" t="s">
        <v>2464</v>
      </c>
      <c r="K802" s="53"/>
      <c r="O802" s="59"/>
      <c r="P802" s="59"/>
      <c r="Q802" s="59"/>
      <c r="R802" s="59"/>
    </row>
    <row r="803" spans="1:18" ht="26.25" customHeight="1" x14ac:dyDescent="0.25">
      <c r="A803" s="11" t="s">
        <v>2958</v>
      </c>
      <c r="B803" s="6">
        <v>4606453060798</v>
      </c>
      <c r="C803" s="12" t="s">
        <v>2959</v>
      </c>
      <c r="D803" s="33"/>
      <c r="E803" s="34">
        <v>100</v>
      </c>
      <c r="F803" s="67"/>
      <c r="G803" s="63">
        <v>360</v>
      </c>
      <c r="H803" s="71" t="s">
        <v>2464</v>
      </c>
      <c r="K803" s="53"/>
      <c r="O803" s="59"/>
      <c r="P803" s="59"/>
      <c r="Q803" s="59"/>
      <c r="R803" s="59"/>
    </row>
    <row r="804" spans="1:18" ht="26.25" customHeight="1" x14ac:dyDescent="0.25">
      <c r="A804" s="9" t="s">
        <v>2146</v>
      </c>
      <c r="B804" s="5"/>
      <c r="C804" s="10"/>
      <c r="D804" s="33"/>
      <c r="E804" s="34"/>
      <c r="F804" s="62"/>
      <c r="G804" s="61"/>
      <c r="H804" s="71"/>
      <c r="L804"/>
      <c r="M804"/>
      <c r="O804" s="59"/>
      <c r="P804" s="59"/>
      <c r="Q804" s="59"/>
      <c r="R804" s="59"/>
    </row>
    <row r="805" spans="1:18" ht="26.25" customHeight="1" x14ac:dyDescent="0.25">
      <c r="A805" s="11" t="s">
        <v>1186</v>
      </c>
      <c r="B805" s="6">
        <v>4606453046709</v>
      </c>
      <c r="C805" s="12" t="s">
        <v>1187</v>
      </c>
      <c r="D805" s="33"/>
      <c r="E805" s="34">
        <v>250</v>
      </c>
      <c r="F805" s="67"/>
      <c r="G805" s="63">
        <v>395</v>
      </c>
      <c r="H805" s="71" t="s">
        <v>2464</v>
      </c>
      <c r="K805" s="53"/>
      <c r="O805" s="59"/>
      <c r="P805" s="59"/>
      <c r="Q805" s="59"/>
      <c r="R805" s="59"/>
    </row>
    <row r="806" spans="1:18" ht="26.25" customHeight="1" x14ac:dyDescent="0.25">
      <c r="A806" s="11" t="s">
        <v>306</v>
      </c>
      <c r="B806" s="6">
        <v>4606453046716</v>
      </c>
      <c r="C806" s="12" t="s">
        <v>1188</v>
      </c>
      <c r="D806" s="33"/>
      <c r="E806" s="34">
        <v>250</v>
      </c>
      <c r="F806" s="67"/>
      <c r="G806" s="63">
        <v>395</v>
      </c>
      <c r="H806" s="71" t="s">
        <v>2464</v>
      </c>
      <c r="K806" s="53"/>
      <c r="O806" s="59"/>
      <c r="P806" s="59"/>
      <c r="Q806" s="59"/>
      <c r="R806" s="59"/>
    </row>
    <row r="807" spans="1:18" ht="26.25" customHeight="1" x14ac:dyDescent="0.25">
      <c r="A807" s="11" t="s">
        <v>1189</v>
      </c>
      <c r="B807" s="6">
        <v>4606453046518</v>
      </c>
      <c r="C807" s="12" t="s">
        <v>1190</v>
      </c>
      <c r="D807" s="33"/>
      <c r="E807" s="34">
        <v>200</v>
      </c>
      <c r="F807" s="67"/>
      <c r="G807" s="63">
        <v>395</v>
      </c>
      <c r="H807" s="71" t="s">
        <v>2464</v>
      </c>
      <c r="K807" s="53"/>
      <c r="O807" s="59"/>
      <c r="P807" s="59"/>
      <c r="Q807" s="59"/>
      <c r="R807" s="59"/>
    </row>
    <row r="808" spans="1:18" ht="26.25" customHeight="1" x14ac:dyDescent="0.25">
      <c r="A808" s="11" t="s">
        <v>1191</v>
      </c>
      <c r="B808" s="6">
        <v>4606453046785</v>
      </c>
      <c r="C808" s="12" t="s">
        <v>1192</v>
      </c>
      <c r="D808" s="33"/>
      <c r="E808" s="34">
        <v>200</v>
      </c>
      <c r="F808" s="67"/>
      <c r="G808" s="63">
        <v>385</v>
      </c>
      <c r="H808" s="71" t="s">
        <v>2464</v>
      </c>
      <c r="K808" s="53"/>
      <c r="O808" s="59"/>
      <c r="P808" s="59"/>
      <c r="Q808" s="59"/>
      <c r="R808" s="59"/>
    </row>
    <row r="809" spans="1:18" ht="26.25" customHeight="1" x14ac:dyDescent="0.25">
      <c r="A809" s="9" t="s">
        <v>2147</v>
      </c>
      <c r="B809" s="5"/>
      <c r="C809" s="10"/>
      <c r="D809" s="33"/>
      <c r="E809" s="34"/>
      <c r="F809" s="62"/>
      <c r="G809" s="61"/>
      <c r="H809" s="71"/>
      <c r="L809"/>
      <c r="M809"/>
      <c r="O809" s="59"/>
      <c r="P809" s="59"/>
      <c r="Q809" s="59"/>
      <c r="R809" s="59"/>
    </row>
    <row r="810" spans="1:18" ht="26.25" customHeight="1" x14ac:dyDescent="0.25">
      <c r="A810" s="11" t="s">
        <v>1193</v>
      </c>
      <c r="B810" s="6">
        <v>4606453046648</v>
      </c>
      <c r="C810" s="12" t="s">
        <v>1194</v>
      </c>
      <c r="D810" s="33"/>
      <c r="E810" s="34">
        <v>250</v>
      </c>
      <c r="F810" s="67"/>
      <c r="G810" s="63">
        <v>395</v>
      </c>
      <c r="H810" s="71" t="s">
        <v>2464</v>
      </c>
      <c r="K810" s="53"/>
      <c r="O810" s="59"/>
      <c r="P810" s="59"/>
      <c r="Q810" s="59"/>
      <c r="R810" s="59"/>
    </row>
    <row r="811" spans="1:18" ht="26.25" customHeight="1" x14ac:dyDescent="0.25">
      <c r="A811" s="11" t="s">
        <v>1195</v>
      </c>
      <c r="B811" s="6">
        <v>4606453046488</v>
      </c>
      <c r="C811" s="12" t="s">
        <v>1196</v>
      </c>
      <c r="D811" s="33"/>
      <c r="E811" s="34">
        <v>200</v>
      </c>
      <c r="F811" s="67"/>
      <c r="G811" s="63">
        <v>395</v>
      </c>
      <c r="H811" s="71" t="s">
        <v>2464</v>
      </c>
      <c r="K811" s="53"/>
      <c r="O811" s="59"/>
      <c r="P811" s="59"/>
      <c r="Q811" s="59"/>
      <c r="R811" s="59"/>
    </row>
    <row r="812" spans="1:18" ht="26.25" customHeight="1" x14ac:dyDescent="0.25">
      <c r="A812" s="11" t="s">
        <v>1197</v>
      </c>
      <c r="B812" s="6">
        <v>4606453046761</v>
      </c>
      <c r="C812" s="12" t="s">
        <v>1198</v>
      </c>
      <c r="D812" s="33"/>
      <c r="E812" s="34">
        <v>200</v>
      </c>
      <c r="F812" s="67"/>
      <c r="G812" s="63">
        <v>385</v>
      </c>
      <c r="H812" s="71" t="s">
        <v>2464</v>
      </c>
      <c r="K812" s="53"/>
      <c r="O812" s="59"/>
      <c r="P812" s="59"/>
      <c r="Q812" s="59"/>
      <c r="R812" s="59"/>
    </row>
    <row r="813" spans="1:18" ht="26.25" customHeight="1" x14ac:dyDescent="0.25">
      <c r="A813" s="11" t="s">
        <v>1199</v>
      </c>
      <c r="B813" s="6">
        <v>4606453046808</v>
      </c>
      <c r="C813" s="12" t="s">
        <v>1200</v>
      </c>
      <c r="D813" s="33"/>
      <c r="E813" s="34">
        <v>100</v>
      </c>
      <c r="F813" s="67"/>
      <c r="G813" s="63">
        <v>385</v>
      </c>
      <c r="H813" s="71" t="s">
        <v>2464</v>
      </c>
      <c r="K813" s="53"/>
      <c r="O813" s="59"/>
      <c r="P813" s="59"/>
      <c r="Q813" s="59"/>
      <c r="R813" s="59"/>
    </row>
    <row r="814" spans="1:18" ht="26.25" customHeight="1" x14ac:dyDescent="0.25">
      <c r="A814" s="11" t="s">
        <v>1201</v>
      </c>
      <c r="B814" s="6">
        <v>4606453046563</v>
      </c>
      <c r="C814" s="12" t="s">
        <v>1202</v>
      </c>
      <c r="D814" s="33"/>
      <c r="E814" s="34">
        <v>300</v>
      </c>
      <c r="F814" s="67"/>
      <c r="G814" s="63">
        <v>570</v>
      </c>
      <c r="H814" s="71" t="s">
        <v>2464</v>
      </c>
      <c r="K814" s="53"/>
      <c r="O814" s="59"/>
      <c r="P814" s="59"/>
      <c r="Q814" s="59"/>
      <c r="R814" s="59"/>
    </row>
    <row r="815" spans="1:18" ht="26.25" customHeight="1" x14ac:dyDescent="0.25">
      <c r="A815" s="9" t="s">
        <v>2148</v>
      </c>
      <c r="B815" s="5"/>
      <c r="C815" s="10"/>
      <c r="D815" s="33"/>
      <c r="E815" s="34"/>
      <c r="F815" s="62"/>
      <c r="G815" s="61"/>
      <c r="H815" s="71"/>
      <c r="L815"/>
      <c r="M815"/>
      <c r="O815" s="59"/>
      <c r="P815" s="59"/>
      <c r="Q815" s="59"/>
      <c r="R815" s="59"/>
    </row>
    <row r="816" spans="1:18" ht="26.25" customHeight="1" x14ac:dyDescent="0.25">
      <c r="A816" s="11" t="s">
        <v>1203</v>
      </c>
      <c r="B816" s="6">
        <v>4606453046655</v>
      </c>
      <c r="C816" s="12" t="s">
        <v>1204</v>
      </c>
      <c r="D816" s="33"/>
      <c r="E816" s="34">
        <v>250</v>
      </c>
      <c r="F816" s="67"/>
      <c r="G816" s="63">
        <v>395</v>
      </c>
      <c r="H816" s="71" t="s">
        <v>2464</v>
      </c>
      <c r="K816" s="53"/>
      <c r="O816" s="59"/>
      <c r="P816" s="59"/>
      <c r="Q816" s="59"/>
      <c r="R816" s="59"/>
    </row>
    <row r="817" spans="1:18" ht="26.25" customHeight="1" x14ac:dyDescent="0.25">
      <c r="A817" s="11" t="s">
        <v>1205</v>
      </c>
      <c r="B817" s="6">
        <v>4606453046501</v>
      </c>
      <c r="C817" s="12" t="s">
        <v>1206</v>
      </c>
      <c r="D817" s="33"/>
      <c r="E817" s="34">
        <v>200</v>
      </c>
      <c r="F817" s="67"/>
      <c r="G817" s="63">
        <v>395</v>
      </c>
      <c r="H817" s="71" t="s">
        <v>2464</v>
      </c>
      <c r="K817" s="53"/>
      <c r="O817" s="59"/>
      <c r="P817" s="59"/>
      <c r="Q817" s="59"/>
      <c r="R817" s="59"/>
    </row>
    <row r="818" spans="1:18" ht="26.25" customHeight="1" x14ac:dyDescent="0.25">
      <c r="A818" s="11" t="s">
        <v>1207</v>
      </c>
      <c r="B818" s="6">
        <v>4606453046778</v>
      </c>
      <c r="C818" s="12" t="s">
        <v>1208</v>
      </c>
      <c r="D818" s="33"/>
      <c r="E818" s="34">
        <v>200</v>
      </c>
      <c r="F818" s="67"/>
      <c r="G818" s="63">
        <v>385</v>
      </c>
      <c r="H818" s="71" t="s">
        <v>2464</v>
      </c>
      <c r="K818" s="53"/>
      <c r="O818" s="59"/>
      <c r="P818" s="59"/>
      <c r="Q818" s="59"/>
      <c r="R818" s="59"/>
    </row>
    <row r="819" spans="1:18" ht="26.25" customHeight="1" x14ac:dyDescent="0.25">
      <c r="A819" s="11" t="s">
        <v>1209</v>
      </c>
      <c r="B819" s="6">
        <v>4606453046587</v>
      </c>
      <c r="C819" s="12" t="s">
        <v>1210</v>
      </c>
      <c r="D819" s="33"/>
      <c r="E819" s="34">
        <v>300</v>
      </c>
      <c r="F819" s="67"/>
      <c r="G819" s="63">
        <v>570</v>
      </c>
      <c r="H819" s="71" t="s">
        <v>2464</v>
      </c>
      <c r="K819" s="53"/>
      <c r="O819" s="59"/>
      <c r="P819" s="59"/>
      <c r="Q819" s="59"/>
      <c r="R819" s="59"/>
    </row>
    <row r="820" spans="1:18" ht="26.25" customHeight="1" x14ac:dyDescent="0.25">
      <c r="A820" s="9" t="s">
        <v>3211</v>
      </c>
      <c r="B820" s="5"/>
      <c r="C820" s="10"/>
      <c r="D820" s="33"/>
      <c r="E820" s="34"/>
      <c r="F820" s="62"/>
      <c r="G820" s="61"/>
      <c r="H820" s="71"/>
      <c r="L820"/>
      <c r="M820"/>
      <c r="O820" s="59"/>
      <c r="P820" s="59"/>
      <c r="Q820" s="59"/>
      <c r="R820" s="59"/>
    </row>
    <row r="821" spans="1:18" ht="26.25" customHeight="1" x14ac:dyDescent="0.25">
      <c r="A821" s="11" t="s">
        <v>3212</v>
      </c>
      <c r="B821" s="6">
        <v>4606453062969</v>
      </c>
      <c r="C821" s="12" t="s">
        <v>3218</v>
      </c>
      <c r="D821" s="33"/>
      <c r="E821" s="34" t="s">
        <v>3224</v>
      </c>
      <c r="F821" s="67"/>
      <c r="G821" s="63">
        <v>635</v>
      </c>
      <c r="H821" s="71" t="s">
        <v>2464</v>
      </c>
      <c r="K821" s="53"/>
      <c r="O821" s="59"/>
      <c r="P821" s="59"/>
      <c r="Q821" s="59"/>
      <c r="R821" s="59"/>
    </row>
    <row r="822" spans="1:18" ht="26.25" customHeight="1" x14ac:dyDescent="0.25">
      <c r="A822" s="11" t="s">
        <v>3213</v>
      </c>
      <c r="B822" s="6">
        <v>4606453062976</v>
      </c>
      <c r="C822" s="12" t="s">
        <v>3219</v>
      </c>
      <c r="D822" s="33"/>
      <c r="E822" s="34" t="s">
        <v>3224</v>
      </c>
      <c r="F822" s="67"/>
      <c r="G822" s="63">
        <v>635</v>
      </c>
      <c r="H822" s="71" t="s">
        <v>2464</v>
      </c>
      <c r="K822" s="53"/>
      <c r="O822" s="59"/>
      <c r="P822" s="59"/>
      <c r="Q822" s="59"/>
      <c r="R822" s="59"/>
    </row>
    <row r="823" spans="1:18" ht="26.25" customHeight="1" x14ac:dyDescent="0.25">
      <c r="A823" s="11" t="s">
        <v>3214</v>
      </c>
      <c r="B823" s="6">
        <v>4606453062983</v>
      </c>
      <c r="C823" s="12" t="s">
        <v>3220</v>
      </c>
      <c r="D823" s="33"/>
      <c r="E823" s="34" t="s">
        <v>3224</v>
      </c>
      <c r="F823" s="67"/>
      <c r="G823" s="63">
        <v>635</v>
      </c>
      <c r="H823" s="71" t="s">
        <v>2464</v>
      </c>
      <c r="K823" s="53"/>
      <c r="O823" s="59"/>
      <c r="P823" s="59"/>
      <c r="Q823" s="59"/>
      <c r="R823" s="59"/>
    </row>
    <row r="824" spans="1:18" ht="26.25" customHeight="1" x14ac:dyDescent="0.25">
      <c r="A824" s="11" t="s">
        <v>3215</v>
      </c>
      <c r="B824" s="6">
        <v>4606453062990</v>
      </c>
      <c r="C824" s="12" t="s">
        <v>3221</v>
      </c>
      <c r="D824" s="33"/>
      <c r="E824" s="34" t="s">
        <v>3224</v>
      </c>
      <c r="F824" s="67"/>
      <c r="G824" s="63">
        <v>635</v>
      </c>
      <c r="H824" s="71" t="s">
        <v>2464</v>
      </c>
      <c r="K824" s="53"/>
      <c r="O824" s="59"/>
      <c r="P824" s="59"/>
      <c r="Q824" s="59"/>
      <c r="R824" s="59"/>
    </row>
    <row r="825" spans="1:18" ht="26.25" customHeight="1" x14ac:dyDescent="0.25">
      <c r="A825" s="11" t="s">
        <v>3456</v>
      </c>
      <c r="B825" s="6">
        <v>4606453063010</v>
      </c>
      <c r="C825" s="12" t="s">
        <v>3594</v>
      </c>
      <c r="D825" s="33"/>
      <c r="E825" s="34"/>
      <c r="F825" s="67"/>
      <c r="G825" s="63">
        <v>635</v>
      </c>
      <c r="H825" s="71" t="s">
        <v>2464</v>
      </c>
      <c r="K825" s="53"/>
      <c r="O825" s="59"/>
      <c r="P825" s="59"/>
      <c r="Q825" s="59"/>
      <c r="R825" s="59"/>
    </row>
    <row r="826" spans="1:18" ht="26.25" customHeight="1" x14ac:dyDescent="0.25">
      <c r="A826" s="11" t="s">
        <v>3216</v>
      </c>
      <c r="B826" s="6">
        <v>4606453069708</v>
      </c>
      <c r="C826" s="12" t="s">
        <v>3222</v>
      </c>
      <c r="D826" s="33"/>
      <c r="E826" s="34" t="s">
        <v>3224</v>
      </c>
      <c r="F826" s="67"/>
      <c r="G826" s="63">
        <v>635</v>
      </c>
      <c r="H826" s="71" t="s">
        <v>2464</v>
      </c>
      <c r="K826" s="53"/>
      <c r="O826" s="59"/>
      <c r="P826" s="59"/>
      <c r="Q826" s="59"/>
      <c r="R826" s="59"/>
    </row>
    <row r="827" spans="1:18" ht="26.25" customHeight="1" x14ac:dyDescent="0.25">
      <c r="A827" s="11" t="s">
        <v>3217</v>
      </c>
      <c r="B827" s="6">
        <v>4606453069692</v>
      </c>
      <c r="C827" s="12" t="s">
        <v>3223</v>
      </c>
      <c r="D827" s="33"/>
      <c r="E827" s="34" t="s">
        <v>3224</v>
      </c>
      <c r="F827" s="67"/>
      <c r="G827" s="63">
        <v>635</v>
      </c>
      <c r="H827" s="71" t="s">
        <v>2464</v>
      </c>
      <c r="K827" s="53"/>
      <c r="O827" s="59"/>
      <c r="P827" s="59"/>
      <c r="Q827" s="59"/>
      <c r="R827" s="59"/>
    </row>
    <row r="828" spans="1:18" ht="26.25" customHeight="1" x14ac:dyDescent="0.25">
      <c r="A828" s="11" t="s">
        <v>3453</v>
      </c>
      <c r="B828" s="6">
        <v>4606453070797</v>
      </c>
      <c r="C828" s="12" t="s">
        <v>3591</v>
      </c>
      <c r="D828" s="33"/>
      <c r="E828" s="34"/>
      <c r="F828" s="67"/>
      <c r="G828" s="63">
        <v>635</v>
      </c>
      <c r="H828" s="71" t="s">
        <v>2464</v>
      </c>
      <c r="K828" s="53"/>
      <c r="O828" s="59"/>
      <c r="P828" s="59"/>
      <c r="Q828" s="59"/>
      <c r="R828" s="59"/>
    </row>
    <row r="829" spans="1:18" ht="26.25" customHeight="1" x14ac:dyDescent="0.25">
      <c r="A829" s="11" t="s">
        <v>3454</v>
      </c>
      <c r="B829" s="6">
        <v>4606453072982</v>
      </c>
      <c r="C829" s="12" t="s">
        <v>3592</v>
      </c>
      <c r="D829" s="33"/>
      <c r="E829" s="34"/>
      <c r="F829" s="67"/>
      <c r="G829" s="63">
        <v>635</v>
      </c>
      <c r="H829" s="71" t="s">
        <v>2464</v>
      </c>
      <c r="K829" s="53"/>
      <c r="O829" s="59"/>
      <c r="P829" s="59"/>
      <c r="Q829" s="59"/>
      <c r="R829" s="59"/>
    </row>
    <row r="830" spans="1:18" ht="26.25" customHeight="1" x14ac:dyDescent="0.25">
      <c r="A830" s="11" t="s">
        <v>3455</v>
      </c>
      <c r="B830" s="6">
        <v>4606453072999</v>
      </c>
      <c r="C830" s="12" t="s">
        <v>3593</v>
      </c>
      <c r="D830" s="33"/>
      <c r="E830" s="34"/>
      <c r="F830" s="67"/>
      <c r="G830" s="63">
        <v>1300</v>
      </c>
      <c r="H830" s="71" t="s">
        <v>2464</v>
      </c>
      <c r="K830" s="53"/>
      <c r="O830" s="59"/>
      <c r="P830" s="59"/>
      <c r="Q830" s="59"/>
      <c r="R830" s="59"/>
    </row>
    <row r="831" spans="1:18" ht="26.25" customHeight="1" x14ac:dyDescent="0.25">
      <c r="A831" s="9" t="s">
        <v>2136</v>
      </c>
      <c r="B831" s="5"/>
      <c r="C831" s="10"/>
      <c r="D831" s="33"/>
      <c r="E831" s="34"/>
      <c r="F831" s="62"/>
      <c r="G831" s="61"/>
      <c r="H831" s="71"/>
      <c r="L831"/>
      <c r="M831"/>
      <c r="O831" s="59"/>
      <c r="P831" s="59"/>
      <c r="Q831" s="59"/>
      <c r="R831" s="59"/>
    </row>
    <row r="832" spans="1:18" ht="26.25" customHeight="1" x14ac:dyDescent="0.25">
      <c r="A832" s="11" t="s">
        <v>1128</v>
      </c>
      <c r="B832" s="6">
        <v>4606453046310</v>
      </c>
      <c r="C832" s="12" t="s">
        <v>1129</v>
      </c>
      <c r="D832" s="33"/>
      <c r="E832" s="34">
        <v>60</v>
      </c>
      <c r="F832" s="62"/>
      <c r="G832" s="63">
        <v>100</v>
      </c>
      <c r="H832" s="71" t="s">
        <v>2464</v>
      </c>
      <c r="K832" s="53"/>
      <c r="O832" s="59"/>
      <c r="P832" s="59"/>
      <c r="Q832" s="59"/>
      <c r="R832" s="59"/>
    </row>
    <row r="833" spans="1:18" ht="26.25" customHeight="1" x14ac:dyDescent="0.25">
      <c r="A833" s="11" t="s">
        <v>1130</v>
      </c>
      <c r="B833" s="6">
        <v>4606453046358</v>
      </c>
      <c r="C833" s="12" t="s">
        <v>1131</v>
      </c>
      <c r="D833" s="33"/>
      <c r="E833" s="34">
        <v>60</v>
      </c>
      <c r="F833" s="62"/>
      <c r="G833" s="63">
        <v>100</v>
      </c>
      <c r="H833" s="71" t="s">
        <v>2464</v>
      </c>
      <c r="K833" s="53"/>
      <c r="O833" s="59"/>
      <c r="P833" s="59"/>
      <c r="Q833" s="59"/>
      <c r="R833" s="59"/>
    </row>
    <row r="834" spans="1:18" ht="26.25" customHeight="1" x14ac:dyDescent="0.25">
      <c r="A834" s="11" t="s">
        <v>1132</v>
      </c>
      <c r="B834" s="6">
        <v>4606453046365</v>
      </c>
      <c r="C834" s="12" t="s">
        <v>1133</v>
      </c>
      <c r="D834" s="33"/>
      <c r="E834" s="34">
        <v>60</v>
      </c>
      <c r="F834" s="62"/>
      <c r="G834" s="63">
        <v>100</v>
      </c>
      <c r="H834" s="71" t="s">
        <v>2464</v>
      </c>
      <c r="K834" s="53"/>
      <c r="O834" s="59"/>
      <c r="P834" s="59"/>
      <c r="Q834" s="59"/>
      <c r="R834" s="59"/>
    </row>
    <row r="835" spans="1:18" ht="26.25" customHeight="1" x14ac:dyDescent="0.25">
      <c r="A835" s="11" t="s">
        <v>1134</v>
      </c>
      <c r="B835" s="6">
        <v>4606453046327</v>
      </c>
      <c r="C835" s="12" t="s">
        <v>1135</v>
      </c>
      <c r="D835" s="33"/>
      <c r="E835" s="34">
        <v>60</v>
      </c>
      <c r="F835" s="62"/>
      <c r="G835" s="63">
        <v>100</v>
      </c>
      <c r="H835" s="71" t="s">
        <v>2464</v>
      </c>
      <c r="K835" s="53"/>
      <c r="O835" s="59"/>
      <c r="P835" s="59"/>
      <c r="Q835" s="59"/>
      <c r="R835" s="59"/>
    </row>
    <row r="836" spans="1:18" ht="26.25" customHeight="1" x14ac:dyDescent="0.25">
      <c r="A836" s="11" t="s">
        <v>1136</v>
      </c>
      <c r="B836" s="6">
        <v>4606453046372</v>
      </c>
      <c r="C836" s="12" t="s">
        <v>1137</v>
      </c>
      <c r="D836" s="33"/>
      <c r="E836" s="34">
        <v>60</v>
      </c>
      <c r="F836" s="62"/>
      <c r="G836" s="63">
        <v>100</v>
      </c>
      <c r="H836" s="71" t="s">
        <v>2464</v>
      </c>
      <c r="K836" s="53"/>
      <c r="O836" s="59"/>
      <c r="P836" s="59"/>
      <c r="Q836" s="59"/>
      <c r="R836" s="59"/>
    </row>
    <row r="837" spans="1:18" ht="26.25" customHeight="1" x14ac:dyDescent="0.25">
      <c r="A837" s="11" t="s">
        <v>1138</v>
      </c>
      <c r="B837" s="6">
        <v>4606453046389</v>
      </c>
      <c r="C837" s="12" t="s">
        <v>1139</v>
      </c>
      <c r="D837" s="33"/>
      <c r="E837" s="34">
        <v>60</v>
      </c>
      <c r="F837" s="62"/>
      <c r="G837" s="63">
        <v>100</v>
      </c>
      <c r="H837" s="71" t="s">
        <v>2464</v>
      </c>
      <c r="K837" s="53"/>
      <c r="O837" s="59"/>
      <c r="P837" s="59"/>
      <c r="Q837" s="59"/>
      <c r="R837" s="59"/>
    </row>
    <row r="838" spans="1:18" ht="26.25" customHeight="1" x14ac:dyDescent="0.25">
      <c r="A838" s="11" t="s">
        <v>1140</v>
      </c>
      <c r="B838" s="6">
        <v>4606453046396</v>
      </c>
      <c r="C838" s="12" t="s">
        <v>1141</v>
      </c>
      <c r="D838" s="33"/>
      <c r="E838" s="34">
        <v>60</v>
      </c>
      <c r="F838" s="62"/>
      <c r="G838" s="63">
        <v>100</v>
      </c>
      <c r="H838" s="71" t="s">
        <v>2464</v>
      </c>
      <c r="K838" s="53"/>
      <c r="O838" s="59"/>
      <c r="P838" s="59"/>
      <c r="Q838" s="59"/>
      <c r="R838" s="59"/>
    </row>
    <row r="839" spans="1:18" ht="26.25" customHeight="1" x14ac:dyDescent="0.25">
      <c r="A839" s="11" t="s">
        <v>1142</v>
      </c>
      <c r="B839" s="6">
        <v>4606453046402</v>
      </c>
      <c r="C839" s="12" t="s">
        <v>1143</v>
      </c>
      <c r="D839" s="33"/>
      <c r="E839" s="34">
        <v>60</v>
      </c>
      <c r="F839" s="62"/>
      <c r="G839" s="63">
        <v>100</v>
      </c>
      <c r="H839" s="71" t="s">
        <v>2464</v>
      </c>
      <c r="K839" s="53"/>
      <c r="O839" s="59"/>
      <c r="P839" s="59"/>
      <c r="Q839" s="59"/>
      <c r="R839" s="59"/>
    </row>
    <row r="840" spans="1:18" ht="26.25" customHeight="1" x14ac:dyDescent="0.25">
      <c r="A840" s="11" t="s">
        <v>1144</v>
      </c>
      <c r="B840" s="6">
        <v>4606453046419</v>
      </c>
      <c r="C840" s="12" t="s">
        <v>1145</v>
      </c>
      <c r="D840" s="33"/>
      <c r="E840" s="34">
        <v>60</v>
      </c>
      <c r="F840" s="62"/>
      <c r="G840" s="63">
        <v>100</v>
      </c>
      <c r="H840" s="71" t="s">
        <v>2464</v>
      </c>
      <c r="K840" s="53"/>
      <c r="O840" s="59"/>
      <c r="P840" s="59"/>
      <c r="Q840" s="59"/>
      <c r="R840" s="59"/>
    </row>
    <row r="841" spans="1:18" ht="26.25" customHeight="1" x14ac:dyDescent="0.25">
      <c r="A841" s="11" t="s">
        <v>1146</v>
      </c>
      <c r="B841" s="6">
        <v>4606453046426</v>
      </c>
      <c r="C841" s="12" t="s">
        <v>1147</v>
      </c>
      <c r="D841" s="33"/>
      <c r="E841" s="34">
        <v>60</v>
      </c>
      <c r="F841" s="62"/>
      <c r="G841" s="63">
        <v>100</v>
      </c>
      <c r="H841" s="71" t="s">
        <v>2464</v>
      </c>
      <c r="K841" s="53"/>
      <c r="O841" s="59"/>
      <c r="P841" s="59"/>
      <c r="Q841" s="59"/>
      <c r="R841" s="59"/>
    </row>
    <row r="842" spans="1:18" ht="26.25" customHeight="1" x14ac:dyDescent="0.25">
      <c r="A842" s="11" t="s">
        <v>1148</v>
      </c>
      <c r="B842" s="6">
        <v>4606453046433</v>
      </c>
      <c r="C842" s="12" t="s">
        <v>1149</v>
      </c>
      <c r="D842" s="33"/>
      <c r="E842" s="34">
        <v>60</v>
      </c>
      <c r="F842" s="62"/>
      <c r="G842" s="63">
        <v>100</v>
      </c>
      <c r="H842" s="71" t="s">
        <v>2464</v>
      </c>
      <c r="K842" s="53"/>
      <c r="O842" s="59"/>
      <c r="P842" s="59"/>
      <c r="Q842" s="59"/>
      <c r="R842" s="59"/>
    </row>
    <row r="843" spans="1:18" ht="26.25" customHeight="1" x14ac:dyDescent="0.25">
      <c r="A843" s="11" t="s">
        <v>1150</v>
      </c>
      <c r="B843" s="6">
        <v>4606453046440</v>
      </c>
      <c r="C843" s="12" t="s">
        <v>1151</v>
      </c>
      <c r="D843" s="33"/>
      <c r="E843" s="34">
        <v>60</v>
      </c>
      <c r="F843" s="62"/>
      <c r="G843" s="63">
        <v>100</v>
      </c>
      <c r="H843" s="71" t="s">
        <v>2464</v>
      </c>
      <c r="K843" s="53"/>
      <c r="O843" s="59"/>
      <c r="P843" s="59"/>
      <c r="Q843" s="59"/>
      <c r="R843" s="59"/>
    </row>
    <row r="844" spans="1:18" ht="26.25" customHeight="1" x14ac:dyDescent="0.25">
      <c r="A844" s="11" t="s">
        <v>1152</v>
      </c>
      <c r="B844" s="6">
        <v>4606453046457</v>
      </c>
      <c r="C844" s="12" t="s">
        <v>1153</v>
      </c>
      <c r="D844" s="33"/>
      <c r="E844" s="34">
        <v>60</v>
      </c>
      <c r="F844" s="62"/>
      <c r="G844" s="63">
        <v>100</v>
      </c>
      <c r="H844" s="71" t="s">
        <v>2464</v>
      </c>
      <c r="K844" s="53"/>
      <c r="O844" s="59"/>
      <c r="P844" s="59"/>
      <c r="Q844" s="59"/>
      <c r="R844" s="59"/>
    </row>
    <row r="845" spans="1:18" ht="26.25" customHeight="1" x14ac:dyDescent="0.25">
      <c r="A845" s="11" t="s">
        <v>2149</v>
      </c>
      <c r="B845" s="6">
        <v>4606453063041</v>
      </c>
      <c r="C845" s="12" t="s">
        <v>2150</v>
      </c>
      <c r="D845" s="33"/>
      <c r="E845" s="34">
        <v>60</v>
      </c>
      <c r="F845" s="62"/>
      <c r="G845" s="63">
        <v>100</v>
      </c>
      <c r="H845" s="71" t="s">
        <v>2464</v>
      </c>
      <c r="K845" s="53"/>
      <c r="O845" s="59"/>
      <c r="P845" s="59"/>
      <c r="Q845" s="59"/>
      <c r="R845" s="59"/>
    </row>
    <row r="846" spans="1:18" ht="26.25" customHeight="1" x14ac:dyDescent="0.25">
      <c r="A846" s="11" t="s">
        <v>2151</v>
      </c>
      <c r="B846" s="6">
        <v>4606453063072</v>
      </c>
      <c r="C846" s="12" t="s">
        <v>2152</v>
      </c>
      <c r="D846" s="33"/>
      <c r="E846" s="34">
        <v>60</v>
      </c>
      <c r="F846" s="62"/>
      <c r="G846" s="63">
        <v>100</v>
      </c>
      <c r="H846" s="71" t="s">
        <v>2464</v>
      </c>
      <c r="K846" s="53"/>
      <c r="O846" s="59"/>
      <c r="P846" s="59"/>
      <c r="Q846" s="59"/>
      <c r="R846" s="59"/>
    </row>
    <row r="847" spans="1:18" ht="26.25" customHeight="1" x14ac:dyDescent="0.25">
      <c r="A847" s="11" t="s">
        <v>2153</v>
      </c>
      <c r="B847" s="6">
        <v>4606453063027</v>
      </c>
      <c r="C847" s="12" t="s">
        <v>2154</v>
      </c>
      <c r="D847" s="33"/>
      <c r="E847" s="34">
        <v>60</v>
      </c>
      <c r="F847" s="62"/>
      <c r="G847" s="63">
        <v>100</v>
      </c>
      <c r="H847" s="71" t="s">
        <v>2464</v>
      </c>
      <c r="K847" s="53"/>
      <c r="O847" s="59"/>
      <c r="P847" s="59"/>
      <c r="Q847" s="59"/>
      <c r="R847" s="59"/>
    </row>
    <row r="848" spans="1:18" ht="26.25" customHeight="1" x14ac:dyDescent="0.25">
      <c r="A848" s="11" t="s">
        <v>2155</v>
      </c>
      <c r="B848" s="6">
        <v>4606453063065</v>
      </c>
      <c r="C848" s="12" t="s">
        <v>2156</v>
      </c>
      <c r="D848" s="33"/>
      <c r="E848" s="34">
        <v>60</v>
      </c>
      <c r="F848" s="62"/>
      <c r="G848" s="63">
        <v>100</v>
      </c>
      <c r="H848" s="71" t="s">
        <v>2464</v>
      </c>
      <c r="K848" s="53"/>
      <c r="O848" s="59"/>
      <c r="P848" s="59"/>
      <c r="Q848" s="59"/>
      <c r="R848" s="59"/>
    </row>
    <row r="849" spans="1:18" ht="26.25" customHeight="1" x14ac:dyDescent="0.25">
      <c r="A849" s="11" t="s">
        <v>2157</v>
      </c>
      <c r="B849" s="6">
        <v>4606453063058</v>
      </c>
      <c r="C849" s="12" t="s">
        <v>2158</v>
      </c>
      <c r="D849" s="33"/>
      <c r="E849" s="34">
        <v>60</v>
      </c>
      <c r="F849" s="62"/>
      <c r="G849" s="63">
        <v>100</v>
      </c>
      <c r="H849" s="71" t="s">
        <v>2464</v>
      </c>
      <c r="K849" s="53"/>
      <c r="O849" s="59"/>
      <c r="P849" s="59"/>
      <c r="Q849" s="59"/>
      <c r="R849" s="59"/>
    </row>
    <row r="850" spans="1:18" ht="26.25" customHeight="1" x14ac:dyDescent="0.25">
      <c r="A850" s="11" t="s">
        <v>2159</v>
      </c>
      <c r="B850" s="6">
        <v>4606453063034</v>
      </c>
      <c r="C850" s="12" t="s">
        <v>2160</v>
      </c>
      <c r="D850" s="33"/>
      <c r="E850" s="34">
        <v>60</v>
      </c>
      <c r="F850" s="62"/>
      <c r="G850" s="63">
        <v>100</v>
      </c>
      <c r="H850" s="71" t="s">
        <v>2464</v>
      </c>
      <c r="K850" s="53"/>
      <c r="O850" s="59"/>
      <c r="P850" s="59"/>
      <c r="Q850" s="59"/>
      <c r="R850" s="59"/>
    </row>
    <row r="851" spans="1:18" ht="26.25" customHeight="1" x14ac:dyDescent="0.25">
      <c r="A851" s="11" t="s">
        <v>1154</v>
      </c>
      <c r="B851" s="6">
        <v>4606453046334</v>
      </c>
      <c r="C851" s="12" t="s">
        <v>1155</v>
      </c>
      <c r="D851" s="33"/>
      <c r="E851" s="34">
        <v>60</v>
      </c>
      <c r="F851" s="62"/>
      <c r="G851" s="63">
        <v>100</v>
      </c>
      <c r="H851" s="71" t="s">
        <v>2464</v>
      </c>
      <c r="K851" s="53"/>
      <c r="O851" s="59"/>
      <c r="P851" s="59"/>
      <c r="Q851" s="59"/>
      <c r="R851" s="59"/>
    </row>
    <row r="852" spans="1:18" ht="26.25" customHeight="1" x14ac:dyDescent="0.25">
      <c r="A852" s="11" t="s">
        <v>1156</v>
      </c>
      <c r="B852" s="6">
        <v>4606453046341</v>
      </c>
      <c r="C852" s="12" t="s">
        <v>1157</v>
      </c>
      <c r="D852" s="33"/>
      <c r="E852" s="34">
        <v>60</v>
      </c>
      <c r="F852" s="62"/>
      <c r="G852" s="63">
        <v>100</v>
      </c>
      <c r="H852" s="71" t="s">
        <v>2464</v>
      </c>
      <c r="K852" s="53"/>
      <c r="O852" s="59"/>
      <c r="P852" s="59"/>
      <c r="Q852" s="59"/>
      <c r="R852" s="59"/>
    </row>
    <row r="853" spans="1:18" ht="26.25" customHeight="1" x14ac:dyDescent="0.25">
      <c r="A853" s="9" t="s">
        <v>2137</v>
      </c>
      <c r="B853" s="5"/>
      <c r="C853" s="10"/>
      <c r="D853" s="33"/>
      <c r="E853" s="34"/>
      <c r="F853" s="62"/>
      <c r="G853" s="61"/>
      <c r="H853" s="71"/>
      <c r="L853"/>
      <c r="M853"/>
      <c r="O853" s="59"/>
      <c r="P853" s="59"/>
      <c r="Q853" s="59"/>
      <c r="R853" s="59"/>
    </row>
    <row r="854" spans="1:18" ht="26.25" customHeight="1" x14ac:dyDescent="0.25">
      <c r="A854" s="11" t="s">
        <v>1885</v>
      </c>
      <c r="B854" s="6">
        <v>4606453055848</v>
      </c>
      <c r="C854" s="12" t="s">
        <v>1886</v>
      </c>
      <c r="D854" s="33"/>
      <c r="E854" s="34">
        <v>10</v>
      </c>
      <c r="F854" s="67"/>
      <c r="G854" s="63">
        <v>300</v>
      </c>
      <c r="H854" s="71" t="s">
        <v>2464</v>
      </c>
      <c r="K854" s="53"/>
      <c r="O854" s="59"/>
      <c r="P854" s="59"/>
      <c r="Q854" s="59"/>
      <c r="R854" s="59"/>
    </row>
    <row r="855" spans="1:18" ht="21" x14ac:dyDescent="0.25">
      <c r="A855" s="11" t="s">
        <v>1897</v>
      </c>
      <c r="B855" s="6">
        <v>4606453055879</v>
      </c>
      <c r="C855" s="12" t="s">
        <v>1898</v>
      </c>
      <c r="D855" s="33"/>
      <c r="E855" s="34">
        <v>10</v>
      </c>
      <c r="F855" s="67"/>
      <c r="G855" s="63">
        <v>300</v>
      </c>
      <c r="H855" s="71" t="s">
        <v>2464</v>
      </c>
      <c r="K855" s="53"/>
      <c r="O855" s="59"/>
      <c r="P855" s="59"/>
      <c r="Q855" s="59"/>
      <c r="R855" s="59"/>
    </row>
    <row r="856" spans="1:18" ht="26.25" customHeight="1" x14ac:dyDescent="0.25">
      <c r="A856" s="11" t="s">
        <v>1887</v>
      </c>
      <c r="B856" s="6">
        <v>4606453055893</v>
      </c>
      <c r="C856" s="12" t="s">
        <v>1888</v>
      </c>
      <c r="D856" s="33"/>
      <c r="E856" s="34">
        <v>10</v>
      </c>
      <c r="F856" s="67"/>
      <c r="G856" s="63">
        <v>300</v>
      </c>
      <c r="H856" s="71" t="s">
        <v>2464</v>
      </c>
      <c r="K856" s="53"/>
      <c r="O856" s="59"/>
      <c r="P856" s="59"/>
      <c r="Q856" s="59"/>
      <c r="R856" s="59"/>
    </row>
    <row r="857" spans="1:18" ht="26.25" customHeight="1" x14ac:dyDescent="0.25">
      <c r="A857" s="11" t="s">
        <v>1889</v>
      </c>
      <c r="B857" s="6">
        <v>4606453055886</v>
      </c>
      <c r="C857" s="12" t="s">
        <v>1890</v>
      </c>
      <c r="D857" s="33"/>
      <c r="E857" s="34">
        <v>10</v>
      </c>
      <c r="F857" s="67"/>
      <c r="G857" s="63">
        <v>300</v>
      </c>
      <c r="H857" s="71" t="s">
        <v>2464</v>
      </c>
      <c r="K857" s="53"/>
      <c r="O857" s="59"/>
      <c r="P857" s="59"/>
      <c r="Q857" s="59"/>
      <c r="R857" s="59"/>
    </row>
    <row r="858" spans="1:18" ht="26.25" customHeight="1" x14ac:dyDescent="0.25">
      <c r="A858" s="11" t="s">
        <v>1891</v>
      </c>
      <c r="B858" s="6">
        <v>4606453055992</v>
      </c>
      <c r="C858" s="12" t="s">
        <v>1892</v>
      </c>
      <c r="D858" s="33"/>
      <c r="E858" s="34">
        <v>10</v>
      </c>
      <c r="F858" s="67"/>
      <c r="G858" s="63">
        <v>300</v>
      </c>
      <c r="H858" s="71" t="s">
        <v>2464</v>
      </c>
      <c r="K858" s="53"/>
      <c r="O858" s="59"/>
      <c r="P858" s="59"/>
      <c r="Q858" s="59"/>
      <c r="R858" s="59"/>
    </row>
    <row r="859" spans="1:18" ht="26.25" customHeight="1" x14ac:dyDescent="0.25">
      <c r="A859" s="11" t="s">
        <v>1893</v>
      </c>
      <c r="B859" s="6">
        <v>4606453055923</v>
      </c>
      <c r="C859" s="12" t="s">
        <v>1894</v>
      </c>
      <c r="D859" s="33"/>
      <c r="E859" s="34">
        <v>10</v>
      </c>
      <c r="F859" s="67"/>
      <c r="G859" s="63">
        <v>300</v>
      </c>
      <c r="H859" s="71" t="s">
        <v>2464</v>
      </c>
      <c r="K859" s="53"/>
      <c r="O859" s="59"/>
      <c r="P859" s="59"/>
      <c r="Q859" s="59"/>
      <c r="R859" s="59"/>
    </row>
    <row r="860" spans="1:18" ht="26.25" customHeight="1" x14ac:dyDescent="0.25">
      <c r="A860" s="11" t="s">
        <v>1895</v>
      </c>
      <c r="B860" s="6">
        <v>4606453055930</v>
      </c>
      <c r="C860" s="12" t="s">
        <v>1896</v>
      </c>
      <c r="D860" s="33"/>
      <c r="E860" s="34">
        <v>10</v>
      </c>
      <c r="F860" s="67"/>
      <c r="G860" s="63">
        <v>300</v>
      </c>
      <c r="H860" s="71" t="s">
        <v>2464</v>
      </c>
      <c r="K860" s="53"/>
      <c r="O860" s="59"/>
      <c r="P860" s="59"/>
      <c r="Q860" s="59"/>
      <c r="R860" s="59"/>
    </row>
    <row r="861" spans="1:18" ht="26.25" customHeight="1" x14ac:dyDescent="0.25">
      <c r="A861" s="11" t="s">
        <v>1899</v>
      </c>
      <c r="B861" s="6">
        <v>4606453055916</v>
      </c>
      <c r="C861" s="12" t="s">
        <v>1900</v>
      </c>
      <c r="D861" s="33"/>
      <c r="E861" s="34">
        <v>10</v>
      </c>
      <c r="F861" s="67"/>
      <c r="G861" s="63">
        <v>300</v>
      </c>
      <c r="H861" s="71" t="s">
        <v>2464</v>
      </c>
      <c r="K861" s="53"/>
      <c r="O861" s="59"/>
      <c r="P861" s="59"/>
      <c r="Q861" s="59"/>
      <c r="R861" s="59"/>
    </row>
    <row r="862" spans="1:18" ht="26.25" customHeight="1" x14ac:dyDescent="0.25">
      <c r="A862" s="11" t="s">
        <v>1901</v>
      </c>
      <c r="B862" s="6">
        <v>4606453055947</v>
      </c>
      <c r="C862" s="12" t="s">
        <v>1902</v>
      </c>
      <c r="D862" s="33"/>
      <c r="E862" s="34">
        <v>10</v>
      </c>
      <c r="F862" s="67"/>
      <c r="G862" s="63">
        <v>300</v>
      </c>
      <c r="H862" s="71" t="s">
        <v>2464</v>
      </c>
      <c r="K862" s="53"/>
      <c r="O862" s="59"/>
      <c r="P862" s="59"/>
      <c r="Q862" s="59"/>
      <c r="R862" s="59"/>
    </row>
    <row r="863" spans="1:18" ht="26.25" customHeight="1" x14ac:dyDescent="0.25">
      <c r="A863" s="11" t="s">
        <v>1903</v>
      </c>
      <c r="B863" s="6">
        <v>4606453055954</v>
      </c>
      <c r="C863" s="12" t="s">
        <v>1904</v>
      </c>
      <c r="D863" s="33"/>
      <c r="E863" s="34">
        <v>10</v>
      </c>
      <c r="F863" s="67"/>
      <c r="G863" s="63">
        <v>300</v>
      </c>
      <c r="H863" s="71" t="s">
        <v>2464</v>
      </c>
      <c r="K863" s="53"/>
      <c r="O863" s="59"/>
      <c r="P863" s="59"/>
      <c r="Q863" s="59"/>
      <c r="R863" s="59"/>
    </row>
    <row r="864" spans="1:18" ht="26.25" customHeight="1" x14ac:dyDescent="0.25">
      <c r="A864" s="11" t="s">
        <v>1905</v>
      </c>
      <c r="B864" s="6">
        <v>4606453055985</v>
      </c>
      <c r="C864" s="12" t="s">
        <v>1906</v>
      </c>
      <c r="D864" s="33"/>
      <c r="E864" s="34">
        <v>10</v>
      </c>
      <c r="F864" s="67"/>
      <c r="G864" s="63">
        <v>300</v>
      </c>
      <c r="H864" s="71" t="s">
        <v>2464</v>
      </c>
      <c r="K864" s="53"/>
      <c r="O864" s="59"/>
      <c r="P864" s="59"/>
      <c r="Q864" s="59"/>
      <c r="R864" s="59"/>
    </row>
    <row r="865" spans="1:18" ht="26.25" customHeight="1" x14ac:dyDescent="0.25">
      <c r="A865" s="11" t="s">
        <v>1907</v>
      </c>
      <c r="B865" s="6">
        <v>4606453055961</v>
      </c>
      <c r="C865" s="12" t="s">
        <v>1908</v>
      </c>
      <c r="D865" s="33"/>
      <c r="E865" s="34">
        <v>10</v>
      </c>
      <c r="F865" s="67"/>
      <c r="G865" s="63">
        <v>300</v>
      </c>
      <c r="H865" s="71" t="s">
        <v>2464</v>
      </c>
      <c r="K865" s="53"/>
      <c r="O865" s="59"/>
      <c r="P865" s="59"/>
      <c r="Q865" s="59"/>
      <c r="R865" s="59"/>
    </row>
    <row r="866" spans="1:18" ht="26.25" customHeight="1" x14ac:dyDescent="0.25">
      <c r="A866" s="11" t="s">
        <v>1909</v>
      </c>
      <c r="B866" s="6">
        <v>4606453055978</v>
      </c>
      <c r="C866" s="12" t="s">
        <v>1910</v>
      </c>
      <c r="D866" s="33"/>
      <c r="E866" s="34">
        <v>10</v>
      </c>
      <c r="F866" s="67"/>
      <c r="G866" s="63">
        <v>300</v>
      </c>
      <c r="H866" s="71" t="s">
        <v>2464</v>
      </c>
      <c r="K866" s="53"/>
      <c r="O866" s="59"/>
      <c r="P866" s="59"/>
      <c r="Q866" s="59"/>
      <c r="R866" s="59"/>
    </row>
    <row r="867" spans="1:18" ht="26.25" customHeight="1" x14ac:dyDescent="0.25">
      <c r="A867" s="11" t="s">
        <v>1911</v>
      </c>
      <c r="B867" s="6">
        <v>4606453056005</v>
      </c>
      <c r="C867" s="12" t="s">
        <v>1912</v>
      </c>
      <c r="D867" s="33"/>
      <c r="E867" s="34">
        <v>10</v>
      </c>
      <c r="F867" s="67"/>
      <c r="G867" s="63">
        <v>300</v>
      </c>
      <c r="H867" s="71" t="s">
        <v>2464</v>
      </c>
      <c r="K867" s="53"/>
      <c r="O867" s="59"/>
      <c r="P867" s="59"/>
      <c r="Q867" s="59"/>
      <c r="R867" s="59"/>
    </row>
    <row r="868" spans="1:18" ht="26.25" customHeight="1" x14ac:dyDescent="0.25">
      <c r="A868" s="11" t="s">
        <v>1913</v>
      </c>
      <c r="B868" s="6">
        <v>4606453055909</v>
      </c>
      <c r="C868" s="12" t="s">
        <v>1914</v>
      </c>
      <c r="D868" s="33"/>
      <c r="E868" s="34">
        <v>10</v>
      </c>
      <c r="F868" s="67"/>
      <c r="G868" s="63">
        <v>300</v>
      </c>
      <c r="H868" s="71" t="s">
        <v>2464</v>
      </c>
      <c r="K868" s="53"/>
      <c r="O868" s="59"/>
      <c r="P868" s="59"/>
      <c r="Q868" s="59"/>
      <c r="R868" s="59"/>
    </row>
    <row r="869" spans="1:18" ht="26.25" customHeight="1" x14ac:dyDescent="0.25">
      <c r="A869" s="11" t="s">
        <v>1915</v>
      </c>
      <c r="B869" s="6">
        <v>4606453056012</v>
      </c>
      <c r="C869" s="12" t="s">
        <v>1916</v>
      </c>
      <c r="D869" s="33"/>
      <c r="E869" s="34">
        <v>10</v>
      </c>
      <c r="F869" s="67"/>
      <c r="G869" s="63">
        <v>300</v>
      </c>
      <c r="H869" s="71" t="s">
        <v>2464</v>
      </c>
      <c r="K869" s="53"/>
      <c r="O869" s="59"/>
      <c r="P869" s="59"/>
      <c r="Q869" s="59"/>
      <c r="R869" s="59"/>
    </row>
    <row r="870" spans="1:18" ht="26.25" customHeight="1" x14ac:dyDescent="0.25">
      <c r="A870" s="11" t="s">
        <v>1917</v>
      </c>
      <c r="B870" s="6">
        <v>4606453058344</v>
      </c>
      <c r="C870" s="12" t="s">
        <v>1918</v>
      </c>
      <c r="D870" s="33"/>
      <c r="E870" s="34">
        <v>10</v>
      </c>
      <c r="F870" s="67"/>
      <c r="G870" s="63">
        <v>300</v>
      </c>
      <c r="H870" s="71" t="s">
        <v>2464</v>
      </c>
      <c r="K870" s="53"/>
      <c r="O870" s="59"/>
      <c r="P870" s="59"/>
      <c r="Q870" s="59"/>
      <c r="R870" s="59"/>
    </row>
    <row r="871" spans="1:18" ht="26.25" customHeight="1" x14ac:dyDescent="0.25">
      <c r="A871" s="11" t="s">
        <v>1919</v>
      </c>
      <c r="B871" s="6">
        <v>4606453058351</v>
      </c>
      <c r="C871" s="12" t="s">
        <v>1920</v>
      </c>
      <c r="D871" s="33"/>
      <c r="E871" s="34">
        <v>10</v>
      </c>
      <c r="F871" s="67"/>
      <c r="G871" s="63">
        <v>300</v>
      </c>
      <c r="H871" s="71" t="s">
        <v>2464</v>
      </c>
      <c r="K871" s="53"/>
      <c r="O871" s="59"/>
      <c r="P871" s="59"/>
      <c r="Q871" s="59"/>
      <c r="R871" s="59"/>
    </row>
    <row r="872" spans="1:18" ht="26.25" customHeight="1" x14ac:dyDescent="0.25">
      <c r="A872" s="11" t="s">
        <v>1921</v>
      </c>
      <c r="B872" s="6">
        <v>4606453058306</v>
      </c>
      <c r="C872" s="12" t="s">
        <v>1922</v>
      </c>
      <c r="D872" s="33"/>
      <c r="E872" s="34">
        <v>10</v>
      </c>
      <c r="F872" s="67"/>
      <c r="G872" s="63">
        <v>300</v>
      </c>
      <c r="H872" s="71" t="s">
        <v>2464</v>
      </c>
      <c r="K872" s="53"/>
      <c r="O872" s="59"/>
      <c r="P872" s="59"/>
      <c r="Q872" s="59"/>
      <c r="R872" s="59"/>
    </row>
    <row r="873" spans="1:18" ht="26.25" customHeight="1" x14ac:dyDescent="0.25">
      <c r="A873" s="11" t="s">
        <v>1923</v>
      </c>
      <c r="B873" s="6">
        <v>4606453058313</v>
      </c>
      <c r="C873" s="12" t="s">
        <v>1924</v>
      </c>
      <c r="D873" s="33"/>
      <c r="E873" s="34">
        <v>10</v>
      </c>
      <c r="F873" s="67"/>
      <c r="G873" s="63">
        <v>300</v>
      </c>
      <c r="H873" s="71" t="s">
        <v>2464</v>
      </c>
      <c r="K873" s="53"/>
      <c r="O873" s="59"/>
      <c r="P873" s="59"/>
      <c r="Q873" s="59"/>
      <c r="R873" s="59"/>
    </row>
    <row r="874" spans="1:18" ht="26.25" customHeight="1" x14ac:dyDescent="0.25">
      <c r="A874" s="11" t="s">
        <v>1925</v>
      </c>
      <c r="B874" s="6">
        <v>4606453058320</v>
      </c>
      <c r="C874" s="12" t="s">
        <v>1926</v>
      </c>
      <c r="D874" s="33"/>
      <c r="E874" s="34">
        <v>10</v>
      </c>
      <c r="F874" s="67"/>
      <c r="G874" s="63">
        <v>300</v>
      </c>
      <c r="H874" s="71" t="s">
        <v>2464</v>
      </c>
      <c r="K874" s="53"/>
      <c r="O874" s="59"/>
      <c r="P874" s="59"/>
      <c r="Q874" s="59"/>
      <c r="R874" s="59"/>
    </row>
    <row r="875" spans="1:18" ht="26.25" customHeight="1" x14ac:dyDescent="0.25">
      <c r="A875" s="11" t="s">
        <v>1927</v>
      </c>
      <c r="B875" s="6">
        <v>4606453058337</v>
      </c>
      <c r="C875" s="12" t="s">
        <v>1928</v>
      </c>
      <c r="D875" s="33"/>
      <c r="E875" s="34">
        <v>10</v>
      </c>
      <c r="F875" s="67"/>
      <c r="G875" s="63">
        <v>300</v>
      </c>
      <c r="H875" s="71" t="s">
        <v>2464</v>
      </c>
      <c r="K875" s="53"/>
      <c r="O875" s="59"/>
      <c r="P875" s="59"/>
      <c r="Q875" s="59"/>
      <c r="R875" s="59"/>
    </row>
    <row r="876" spans="1:18" ht="26.25" customHeight="1" x14ac:dyDescent="0.25">
      <c r="A876" s="11" t="s">
        <v>1929</v>
      </c>
      <c r="B876" s="6">
        <v>4606453055855</v>
      </c>
      <c r="C876" s="12" t="s">
        <v>1930</v>
      </c>
      <c r="D876" s="33"/>
      <c r="E876" s="34">
        <v>10</v>
      </c>
      <c r="F876" s="67"/>
      <c r="G876" s="63">
        <v>300</v>
      </c>
      <c r="H876" s="71" t="s">
        <v>2464</v>
      </c>
      <c r="K876" s="53"/>
      <c r="O876" s="59"/>
      <c r="P876" s="59"/>
      <c r="Q876" s="59"/>
      <c r="R876" s="59"/>
    </row>
    <row r="877" spans="1:18" ht="26.25" customHeight="1" x14ac:dyDescent="0.25">
      <c r="A877" s="11" t="s">
        <v>1931</v>
      </c>
      <c r="B877" s="6">
        <v>4606453055862</v>
      </c>
      <c r="C877" s="12" t="s">
        <v>1932</v>
      </c>
      <c r="D877" s="33"/>
      <c r="E877" s="34">
        <v>10</v>
      </c>
      <c r="F877" s="67"/>
      <c r="G877" s="63">
        <v>300</v>
      </c>
      <c r="H877" s="71" t="s">
        <v>2464</v>
      </c>
      <c r="K877" s="53"/>
      <c r="O877" s="59"/>
      <c r="P877" s="59"/>
      <c r="Q877" s="59"/>
      <c r="R877" s="59"/>
    </row>
    <row r="878" spans="1:18" ht="26.25" customHeight="1" x14ac:dyDescent="0.25">
      <c r="A878" s="9" t="s">
        <v>2708</v>
      </c>
      <c r="B878" s="6"/>
      <c r="C878" s="12"/>
      <c r="D878" s="33"/>
      <c r="E878" s="34"/>
      <c r="F878" s="62"/>
      <c r="G878" s="64"/>
      <c r="H878" s="71"/>
      <c r="L878"/>
      <c r="M878"/>
      <c r="O878" s="59"/>
      <c r="P878" s="59"/>
      <c r="Q878" s="59"/>
      <c r="R878" s="59"/>
    </row>
    <row r="879" spans="1:18" ht="26.25" customHeight="1" x14ac:dyDescent="0.25">
      <c r="A879" s="11" t="s">
        <v>2672</v>
      </c>
      <c r="B879" s="6">
        <v>4606453061832</v>
      </c>
      <c r="C879" s="12" t="s">
        <v>2673</v>
      </c>
      <c r="D879" s="33"/>
      <c r="E879" s="34">
        <v>1000</v>
      </c>
      <c r="F879" s="67"/>
      <c r="G879" s="63">
        <v>840</v>
      </c>
      <c r="H879" s="71" t="s">
        <v>2464</v>
      </c>
      <c r="K879" s="53"/>
      <c r="O879" s="59"/>
      <c r="P879" s="59"/>
      <c r="Q879" s="59"/>
      <c r="R879" s="59"/>
    </row>
    <row r="880" spans="1:18" ht="26.25" customHeight="1" x14ac:dyDescent="0.25">
      <c r="A880" s="11" t="s">
        <v>2674</v>
      </c>
      <c r="B880" s="6">
        <v>4606453061863</v>
      </c>
      <c r="C880" s="12" t="s">
        <v>2675</v>
      </c>
      <c r="D880" s="33"/>
      <c r="E880" s="34">
        <v>1000</v>
      </c>
      <c r="F880" s="67"/>
      <c r="G880" s="63">
        <v>970</v>
      </c>
      <c r="H880" s="71" t="s">
        <v>2464</v>
      </c>
      <c r="K880" s="53"/>
      <c r="O880" s="59"/>
      <c r="P880" s="59"/>
      <c r="Q880" s="59"/>
      <c r="R880" s="59"/>
    </row>
    <row r="881" spans="1:18" ht="26.25" customHeight="1" x14ac:dyDescent="0.25">
      <c r="A881" s="11" t="s">
        <v>2684</v>
      </c>
      <c r="B881" s="6">
        <v>4606453061924</v>
      </c>
      <c r="C881" s="12" t="s">
        <v>2685</v>
      </c>
      <c r="D881" s="33"/>
      <c r="E881" s="34">
        <v>1000</v>
      </c>
      <c r="F881" s="67"/>
      <c r="G881" s="63">
        <v>840</v>
      </c>
      <c r="H881" s="71" t="s">
        <v>2464</v>
      </c>
      <c r="K881" s="53"/>
      <c r="O881" s="59"/>
      <c r="P881" s="59"/>
      <c r="Q881" s="59"/>
      <c r="R881" s="59"/>
    </row>
    <row r="882" spans="1:18" ht="26.25" customHeight="1" x14ac:dyDescent="0.25">
      <c r="A882" s="11" t="s">
        <v>2686</v>
      </c>
      <c r="B882" s="6">
        <v>4606453061948</v>
      </c>
      <c r="C882" s="12" t="s">
        <v>2687</v>
      </c>
      <c r="D882" s="33"/>
      <c r="E882" s="34">
        <v>1000</v>
      </c>
      <c r="F882" s="67"/>
      <c r="G882" s="63">
        <v>970</v>
      </c>
      <c r="H882" s="71" t="s">
        <v>2464</v>
      </c>
      <c r="K882" s="53"/>
      <c r="O882" s="59"/>
      <c r="P882" s="59"/>
      <c r="Q882" s="59"/>
      <c r="R882" s="59"/>
    </row>
    <row r="883" spans="1:18" ht="26.25" customHeight="1" x14ac:dyDescent="0.25">
      <c r="A883" s="11" t="s">
        <v>2696</v>
      </c>
      <c r="B883" s="6">
        <v>4606453061979</v>
      </c>
      <c r="C883" s="12" t="s">
        <v>2697</v>
      </c>
      <c r="D883" s="33"/>
      <c r="E883" s="34">
        <v>1000</v>
      </c>
      <c r="F883" s="67"/>
      <c r="G883" s="63">
        <v>840</v>
      </c>
      <c r="H883" s="71" t="s">
        <v>2464</v>
      </c>
      <c r="K883" s="53"/>
      <c r="O883" s="59"/>
      <c r="P883" s="59"/>
      <c r="Q883" s="59"/>
      <c r="R883" s="59"/>
    </row>
    <row r="884" spans="1:18" ht="26.25" customHeight="1" x14ac:dyDescent="0.25">
      <c r="A884" s="11" t="s">
        <v>2698</v>
      </c>
      <c r="B884" s="6">
        <v>4606453061993</v>
      </c>
      <c r="C884" s="12" t="s">
        <v>2699</v>
      </c>
      <c r="D884" s="33"/>
      <c r="E884" s="34">
        <v>1000</v>
      </c>
      <c r="F884" s="67"/>
      <c r="G884" s="63">
        <v>970</v>
      </c>
      <c r="H884" s="71" t="s">
        <v>2464</v>
      </c>
      <c r="K884" s="53"/>
      <c r="O884" s="59"/>
      <c r="P884" s="59"/>
      <c r="Q884" s="59"/>
      <c r="R884" s="59"/>
    </row>
    <row r="885" spans="1:18" ht="26.25" customHeight="1" x14ac:dyDescent="0.25">
      <c r="A885" s="11" t="s">
        <v>2676</v>
      </c>
      <c r="B885" s="6">
        <v>4606453061849</v>
      </c>
      <c r="C885" s="12" t="s">
        <v>2677</v>
      </c>
      <c r="D885" s="33"/>
      <c r="E885" s="34">
        <v>250</v>
      </c>
      <c r="F885" s="67"/>
      <c r="G885" s="63">
        <v>395</v>
      </c>
      <c r="H885" s="71" t="s">
        <v>2464</v>
      </c>
      <c r="K885" s="53"/>
      <c r="O885" s="59"/>
      <c r="P885" s="59"/>
      <c r="Q885" s="59"/>
      <c r="R885" s="59"/>
    </row>
    <row r="886" spans="1:18" ht="26.25" customHeight="1" x14ac:dyDescent="0.25">
      <c r="A886" s="11" t="s">
        <v>2678</v>
      </c>
      <c r="B886" s="6">
        <v>4606453061870</v>
      </c>
      <c r="C886" s="12" t="s">
        <v>2679</v>
      </c>
      <c r="D886" s="33"/>
      <c r="E886" s="34">
        <v>200</v>
      </c>
      <c r="F886" s="67"/>
      <c r="G886" s="63">
        <v>395</v>
      </c>
      <c r="H886" s="71" t="s">
        <v>2464</v>
      </c>
      <c r="K886" s="53"/>
      <c r="O886" s="59"/>
      <c r="P886" s="59"/>
      <c r="Q886" s="59"/>
      <c r="R886" s="59"/>
    </row>
    <row r="887" spans="1:18" ht="26.25" customHeight="1" x14ac:dyDescent="0.25">
      <c r="A887" s="11" t="s">
        <v>2680</v>
      </c>
      <c r="B887" s="6">
        <v>4606453061887</v>
      </c>
      <c r="C887" s="12" t="s">
        <v>2681</v>
      </c>
      <c r="D887" s="33"/>
      <c r="E887" s="34">
        <v>200</v>
      </c>
      <c r="F887" s="67"/>
      <c r="G887" s="63">
        <v>395</v>
      </c>
      <c r="H887" s="71" t="s">
        <v>2464</v>
      </c>
      <c r="K887" s="53"/>
      <c r="O887" s="59"/>
      <c r="P887" s="59"/>
      <c r="Q887" s="59"/>
      <c r="R887" s="59"/>
    </row>
    <row r="888" spans="1:18" ht="26.25" customHeight="1" x14ac:dyDescent="0.25">
      <c r="A888" s="11" t="s">
        <v>2688</v>
      </c>
      <c r="B888" s="6">
        <v>4606453061931</v>
      </c>
      <c r="C888" s="12" t="s">
        <v>2689</v>
      </c>
      <c r="D888" s="33"/>
      <c r="E888" s="34">
        <v>250</v>
      </c>
      <c r="F888" s="67"/>
      <c r="G888" s="63">
        <v>395</v>
      </c>
      <c r="H888" s="71" t="s">
        <v>2464</v>
      </c>
      <c r="K888" s="53"/>
      <c r="O888" s="59"/>
      <c r="P888" s="59"/>
      <c r="Q888" s="59"/>
      <c r="R888" s="59"/>
    </row>
    <row r="889" spans="1:18" ht="26.25" customHeight="1" x14ac:dyDescent="0.25">
      <c r="A889" s="11" t="s">
        <v>2690</v>
      </c>
      <c r="B889" s="6">
        <v>4606453061955</v>
      </c>
      <c r="C889" s="12" t="s">
        <v>2691</v>
      </c>
      <c r="D889" s="33"/>
      <c r="E889" s="34">
        <v>200</v>
      </c>
      <c r="F889" s="67"/>
      <c r="G889" s="63">
        <v>395</v>
      </c>
      <c r="H889" s="71" t="s">
        <v>2464</v>
      </c>
      <c r="K889" s="53"/>
      <c r="O889" s="59"/>
      <c r="P889" s="59"/>
      <c r="Q889" s="59"/>
      <c r="R889" s="59"/>
    </row>
    <row r="890" spans="1:18" ht="26.25" customHeight="1" x14ac:dyDescent="0.25">
      <c r="A890" s="11" t="s">
        <v>2692</v>
      </c>
      <c r="B890" s="6">
        <v>4606453061962</v>
      </c>
      <c r="C890" s="12" t="s">
        <v>2693</v>
      </c>
      <c r="D890" s="33"/>
      <c r="E890" s="34">
        <v>100</v>
      </c>
      <c r="F890" s="67"/>
      <c r="G890" s="63">
        <v>380</v>
      </c>
      <c r="H890" s="71" t="s">
        <v>2464</v>
      </c>
      <c r="K890" s="53"/>
      <c r="O890" s="59"/>
      <c r="P890" s="59"/>
      <c r="Q890" s="59"/>
      <c r="R890" s="59"/>
    </row>
    <row r="891" spans="1:18" ht="26.25" customHeight="1" x14ac:dyDescent="0.25">
      <c r="A891" s="11" t="s">
        <v>2700</v>
      </c>
      <c r="B891" s="6">
        <v>4606453061986</v>
      </c>
      <c r="C891" s="12" t="s">
        <v>2701</v>
      </c>
      <c r="D891" s="33"/>
      <c r="E891" s="34">
        <v>250</v>
      </c>
      <c r="F891" s="67"/>
      <c r="G891" s="63">
        <v>395</v>
      </c>
      <c r="H891" s="71" t="s">
        <v>2464</v>
      </c>
      <c r="K891" s="53"/>
      <c r="O891" s="59"/>
      <c r="P891" s="59"/>
      <c r="Q891" s="59"/>
      <c r="R891" s="59"/>
    </row>
    <row r="892" spans="1:18" ht="26.25" customHeight="1" x14ac:dyDescent="0.25">
      <c r="A892" s="11" t="s">
        <v>2702</v>
      </c>
      <c r="B892" s="6">
        <v>4606453062006</v>
      </c>
      <c r="C892" s="12" t="s">
        <v>2703</v>
      </c>
      <c r="D892" s="33"/>
      <c r="E892" s="34">
        <v>200</v>
      </c>
      <c r="F892" s="67"/>
      <c r="G892" s="63">
        <v>395</v>
      </c>
      <c r="H892" s="71" t="s">
        <v>2464</v>
      </c>
      <c r="K892" s="53"/>
      <c r="O892" s="59"/>
      <c r="P892" s="59"/>
      <c r="Q892" s="59"/>
      <c r="R892" s="59"/>
    </row>
    <row r="893" spans="1:18" ht="26.25" customHeight="1" x14ac:dyDescent="0.25">
      <c r="A893" s="11" t="s">
        <v>2704</v>
      </c>
      <c r="B893" s="6">
        <v>4606453062013</v>
      </c>
      <c r="C893" s="12" t="s">
        <v>2705</v>
      </c>
      <c r="D893" s="33"/>
      <c r="E893" s="34">
        <v>50</v>
      </c>
      <c r="F893" s="67"/>
      <c r="G893" s="63">
        <v>380</v>
      </c>
      <c r="H893" s="71" t="s">
        <v>2464</v>
      </c>
      <c r="K893" s="53"/>
      <c r="O893" s="59"/>
      <c r="P893" s="59"/>
      <c r="Q893" s="59"/>
      <c r="R893" s="59"/>
    </row>
    <row r="894" spans="1:18" ht="26.25" customHeight="1" x14ac:dyDescent="0.25">
      <c r="A894" s="9" t="s">
        <v>3225</v>
      </c>
      <c r="B894" s="5"/>
      <c r="C894" s="10"/>
      <c r="D894" s="33"/>
      <c r="E894" s="34"/>
      <c r="F894" s="62"/>
      <c r="G894" s="61"/>
      <c r="H894" s="71"/>
      <c r="L894"/>
      <c r="M894"/>
      <c r="O894" s="59"/>
      <c r="P894" s="59"/>
      <c r="Q894" s="59"/>
      <c r="R894" s="59"/>
    </row>
    <row r="895" spans="1:18" ht="26.25" customHeight="1" x14ac:dyDescent="0.25">
      <c r="A895" s="11" t="s">
        <v>2682</v>
      </c>
      <c r="B895" s="6">
        <v>4606453062020</v>
      </c>
      <c r="C895" s="12" t="s">
        <v>2683</v>
      </c>
      <c r="D895" s="33"/>
      <c r="E895" s="34" t="s">
        <v>511</v>
      </c>
      <c r="F895" s="67"/>
      <c r="G895" s="63">
        <v>990</v>
      </c>
      <c r="H895" s="71" t="s">
        <v>2464</v>
      </c>
      <c r="K895" s="53"/>
      <c r="O895" s="59"/>
      <c r="P895" s="59"/>
      <c r="Q895" s="59"/>
      <c r="R895" s="59"/>
    </row>
    <row r="896" spans="1:18" ht="26.25" customHeight="1" x14ac:dyDescent="0.25">
      <c r="A896" s="11" t="s">
        <v>2694</v>
      </c>
      <c r="B896" s="6">
        <v>4606453062037</v>
      </c>
      <c r="C896" s="12" t="s">
        <v>2695</v>
      </c>
      <c r="D896" s="33"/>
      <c r="E896" s="34" t="s">
        <v>511</v>
      </c>
      <c r="F896" s="67"/>
      <c r="G896" s="63">
        <v>990</v>
      </c>
      <c r="H896" s="71" t="s">
        <v>2464</v>
      </c>
      <c r="K896" s="53"/>
      <c r="O896" s="59"/>
      <c r="P896" s="59"/>
      <c r="Q896" s="59"/>
      <c r="R896" s="59"/>
    </row>
    <row r="897" spans="1:18" ht="26.25" customHeight="1" x14ac:dyDescent="0.25">
      <c r="A897" s="11" t="s">
        <v>2706</v>
      </c>
      <c r="B897" s="6">
        <v>4606453062044</v>
      </c>
      <c r="C897" s="12" t="s">
        <v>2707</v>
      </c>
      <c r="D897" s="33"/>
      <c r="E897" s="34" t="s">
        <v>511</v>
      </c>
      <c r="F897" s="67"/>
      <c r="G897" s="63">
        <v>990</v>
      </c>
      <c r="H897" s="71" t="s">
        <v>2464</v>
      </c>
      <c r="K897" s="53"/>
      <c r="O897" s="59"/>
      <c r="P897" s="59"/>
      <c r="Q897" s="59"/>
      <c r="R897" s="59"/>
    </row>
    <row r="898" spans="1:18" ht="26.25" customHeight="1" x14ac:dyDescent="0.25">
      <c r="A898" s="9" t="s">
        <v>3067</v>
      </c>
      <c r="B898" s="6"/>
      <c r="C898" s="12"/>
      <c r="D898" s="33"/>
      <c r="E898" s="34"/>
      <c r="F898" s="62"/>
      <c r="G898" s="64"/>
      <c r="H898" s="71"/>
      <c r="L898"/>
      <c r="M898"/>
      <c r="O898" s="59"/>
      <c r="P898" s="59"/>
      <c r="Q898" s="59"/>
      <c r="R898" s="59"/>
    </row>
    <row r="899" spans="1:18" ht="26.25" customHeight="1" x14ac:dyDescent="0.25">
      <c r="A899" s="11" t="s">
        <v>3034</v>
      </c>
      <c r="B899" s="6">
        <v>4606453070667</v>
      </c>
      <c r="C899" s="12" t="s">
        <v>3035</v>
      </c>
      <c r="D899" s="33"/>
      <c r="E899" s="34">
        <v>60</v>
      </c>
      <c r="F899" s="62"/>
      <c r="G899" s="62">
        <v>100</v>
      </c>
      <c r="H899" s="71" t="s">
        <v>2464</v>
      </c>
      <c r="K899" s="53"/>
      <c r="O899" s="59"/>
      <c r="P899" s="59"/>
      <c r="Q899" s="59"/>
      <c r="R899" s="59"/>
    </row>
    <row r="900" spans="1:18" ht="26.25" customHeight="1" x14ac:dyDescent="0.25">
      <c r="A900" s="11" t="s">
        <v>3036</v>
      </c>
      <c r="B900" s="6">
        <v>4606453070674</v>
      </c>
      <c r="C900" s="12" t="s">
        <v>3037</v>
      </c>
      <c r="D900" s="33"/>
      <c r="E900" s="34">
        <v>60</v>
      </c>
      <c r="F900" s="62"/>
      <c r="G900" s="62">
        <v>100</v>
      </c>
      <c r="H900" s="71" t="s">
        <v>2464</v>
      </c>
      <c r="K900" s="53"/>
      <c r="O900" s="59"/>
      <c r="P900" s="59"/>
      <c r="Q900" s="59"/>
      <c r="R900" s="59"/>
    </row>
    <row r="901" spans="1:18" ht="26.25" customHeight="1" x14ac:dyDescent="0.25">
      <c r="A901" s="11" t="s">
        <v>3038</v>
      </c>
      <c r="B901" s="6">
        <v>4606453070643</v>
      </c>
      <c r="C901" s="12" t="s">
        <v>3039</v>
      </c>
      <c r="D901" s="33"/>
      <c r="E901" s="34">
        <v>60</v>
      </c>
      <c r="F901" s="62"/>
      <c r="G901" s="62">
        <v>100</v>
      </c>
      <c r="H901" s="71" t="s">
        <v>2464</v>
      </c>
      <c r="K901" s="53"/>
      <c r="O901" s="59"/>
      <c r="P901" s="59"/>
      <c r="Q901" s="59"/>
      <c r="R901" s="59"/>
    </row>
    <row r="902" spans="1:18" ht="26.25" customHeight="1" x14ac:dyDescent="0.25">
      <c r="A902" s="11" t="s">
        <v>3040</v>
      </c>
      <c r="B902" s="6">
        <v>4606453070650</v>
      </c>
      <c r="C902" s="12" t="s">
        <v>3041</v>
      </c>
      <c r="D902" s="33"/>
      <c r="E902" s="34">
        <v>60</v>
      </c>
      <c r="F902" s="62"/>
      <c r="G902" s="62">
        <v>100</v>
      </c>
      <c r="H902" s="71" t="s">
        <v>2464</v>
      </c>
      <c r="K902" s="53"/>
      <c r="O902" s="59"/>
      <c r="P902" s="59"/>
      <c r="Q902" s="59"/>
      <c r="R902" s="59"/>
    </row>
    <row r="903" spans="1:18" ht="26.25" customHeight="1" x14ac:dyDescent="0.25">
      <c r="A903" s="11" t="s">
        <v>3042</v>
      </c>
      <c r="B903" s="6">
        <v>4606453070629</v>
      </c>
      <c r="C903" s="12" t="s">
        <v>3043</v>
      </c>
      <c r="D903" s="33"/>
      <c r="E903" s="34">
        <v>60</v>
      </c>
      <c r="F903" s="62"/>
      <c r="G903" s="62">
        <v>100</v>
      </c>
      <c r="H903" s="71" t="s">
        <v>2464</v>
      </c>
      <c r="K903" s="53"/>
      <c r="O903" s="59"/>
      <c r="P903" s="59"/>
      <c r="Q903" s="59"/>
      <c r="R903" s="59"/>
    </row>
    <row r="904" spans="1:18" ht="26.25" customHeight="1" x14ac:dyDescent="0.25">
      <c r="A904" s="11" t="s">
        <v>3044</v>
      </c>
      <c r="B904" s="6">
        <v>4606453070636</v>
      </c>
      <c r="C904" s="12" t="s">
        <v>3045</v>
      </c>
      <c r="D904" s="33"/>
      <c r="E904" s="34">
        <v>60</v>
      </c>
      <c r="F904" s="62"/>
      <c r="G904" s="62">
        <v>100</v>
      </c>
      <c r="H904" s="71" t="s">
        <v>2464</v>
      </c>
      <c r="K904" s="53"/>
      <c r="O904" s="59"/>
      <c r="P904" s="59"/>
      <c r="Q904" s="59"/>
      <c r="R904" s="59"/>
    </row>
    <row r="905" spans="1:18" ht="26.25" customHeight="1" x14ac:dyDescent="0.25">
      <c r="A905" s="11" t="s">
        <v>3068</v>
      </c>
      <c r="B905" s="6">
        <v>4606453070605</v>
      </c>
      <c r="C905" s="12" t="s">
        <v>3169</v>
      </c>
      <c r="D905" s="33"/>
      <c r="E905" s="34" t="s">
        <v>3167</v>
      </c>
      <c r="F905" s="67"/>
      <c r="G905" s="63">
        <v>300</v>
      </c>
      <c r="H905" s="71" t="s">
        <v>2464</v>
      </c>
      <c r="K905" s="53"/>
      <c r="O905" s="59"/>
      <c r="P905" s="59"/>
      <c r="Q905" s="59"/>
      <c r="R905" s="59"/>
    </row>
    <row r="906" spans="1:18" ht="26.25" customHeight="1" x14ac:dyDescent="0.25">
      <c r="A906" s="11" t="s">
        <v>3069</v>
      </c>
      <c r="B906" s="6">
        <v>4606453070612</v>
      </c>
      <c r="C906" s="12" t="s">
        <v>3170</v>
      </c>
      <c r="D906" s="33"/>
      <c r="E906" s="34" t="s">
        <v>3167</v>
      </c>
      <c r="F906" s="67"/>
      <c r="G906" s="63">
        <v>300</v>
      </c>
      <c r="H906" s="71" t="s">
        <v>2464</v>
      </c>
      <c r="K906" s="53"/>
      <c r="O906" s="59"/>
      <c r="P906" s="59"/>
      <c r="Q906" s="59"/>
      <c r="R906" s="59"/>
    </row>
    <row r="907" spans="1:18" ht="26.25" customHeight="1" x14ac:dyDescent="0.25">
      <c r="A907" s="11" t="s">
        <v>3070</v>
      </c>
      <c r="B907" s="6">
        <v>4606453070582</v>
      </c>
      <c r="C907" s="12" t="s">
        <v>3171</v>
      </c>
      <c r="D907" s="33"/>
      <c r="E907" s="34" t="s">
        <v>3167</v>
      </c>
      <c r="F907" s="67"/>
      <c r="G907" s="63">
        <v>300</v>
      </c>
      <c r="H907" s="71" t="s">
        <v>2464</v>
      </c>
      <c r="K907" s="53"/>
      <c r="O907" s="59"/>
      <c r="P907" s="59"/>
      <c r="Q907" s="59"/>
      <c r="R907" s="59"/>
    </row>
    <row r="908" spans="1:18" ht="26.25" customHeight="1" x14ac:dyDescent="0.25">
      <c r="A908" s="11" t="s">
        <v>3071</v>
      </c>
      <c r="B908" s="6">
        <v>4606453070599</v>
      </c>
      <c r="C908" s="12" t="s">
        <v>3172</v>
      </c>
      <c r="D908" s="33"/>
      <c r="E908" s="34" t="s">
        <v>3167</v>
      </c>
      <c r="F908" s="67"/>
      <c r="G908" s="63">
        <v>300</v>
      </c>
      <c r="H908" s="71" t="s">
        <v>2464</v>
      </c>
      <c r="K908" s="53"/>
      <c r="O908" s="59"/>
      <c r="P908" s="59"/>
      <c r="Q908" s="59"/>
      <c r="R908" s="59"/>
    </row>
    <row r="909" spans="1:18" ht="26.25" customHeight="1" x14ac:dyDescent="0.25">
      <c r="A909" s="11" t="s">
        <v>3072</v>
      </c>
      <c r="B909" s="6">
        <v>4606453070568</v>
      </c>
      <c r="C909" s="12" t="s">
        <v>3173</v>
      </c>
      <c r="D909" s="33"/>
      <c r="E909" s="34" t="s">
        <v>3167</v>
      </c>
      <c r="F909" s="67"/>
      <c r="G909" s="63">
        <v>300</v>
      </c>
      <c r="H909" s="71" t="s">
        <v>2464</v>
      </c>
      <c r="K909" s="53"/>
      <c r="O909" s="59"/>
      <c r="P909" s="59"/>
      <c r="Q909" s="59"/>
      <c r="R909" s="59"/>
    </row>
    <row r="910" spans="1:18" ht="26.25" customHeight="1" x14ac:dyDescent="0.25">
      <c r="A910" s="11" t="s">
        <v>3073</v>
      </c>
      <c r="B910" s="6">
        <v>4606453070575</v>
      </c>
      <c r="C910" s="12" t="s">
        <v>3174</v>
      </c>
      <c r="D910" s="33"/>
      <c r="E910" s="34" t="s">
        <v>3167</v>
      </c>
      <c r="F910" s="67"/>
      <c r="G910" s="63">
        <v>300</v>
      </c>
      <c r="H910" s="71" t="s">
        <v>2464</v>
      </c>
      <c r="K910" s="53"/>
      <c r="O910" s="59"/>
      <c r="P910" s="59"/>
      <c r="Q910" s="59"/>
      <c r="R910" s="59"/>
    </row>
    <row r="911" spans="1:18" ht="26.25" customHeight="1" x14ac:dyDescent="0.25">
      <c r="A911" s="9" t="s">
        <v>2709</v>
      </c>
      <c r="B911" s="6"/>
      <c r="C911" s="12"/>
      <c r="D911" s="33"/>
      <c r="E911" s="34"/>
      <c r="F911" s="62"/>
      <c r="G911" s="64"/>
      <c r="H911" s="71"/>
      <c r="L911"/>
      <c r="M911"/>
      <c r="O911" s="59"/>
      <c r="P911" s="59"/>
      <c r="Q911" s="59"/>
      <c r="R911" s="59"/>
    </row>
    <row r="912" spans="1:18" ht="26.25" customHeight="1" x14ac:dyDescent="0.25">
      <c r="A912" s="11" t="s">
        <v>2710</v>
      </c>
      <c r="B912" s="6">
        <v>4606453066844</v>
      </c>
      <c r="C912" s="12" t="s">
        <v>2718</v>
      </c>
      <c r="D912" s="33"/>
      <c r="E912" s="34"/>
      <c r="F912" s="67"/>
      <c r="G912" s="63">
        <v>1700</v>
      </c>
      <c r="H912" s="71" t="s">
        <v>2464</v>
      </c>
      <c r="K912" s="53"/>
      <c r="O912" s="59"/>
      <c r="P912" s="59"/>
      <c r="Q912" s="59"/>
      <c r="R912" s="59"/>
    </row>
    <row r="913" spans="1:18" ht="26.25" customHeight="1" x14ac:dyDescent="0.25">
      <c r="A913" s="11" t="s">
        <v>2711</v>
      </c>
      <c r="B913" s="6">
        <v>4606453067025</v>
      </c>
      <c r="C913" s="12" t="s">
        <v>2719</v>
      </c>
      <c r="D913" s="33"/>
      <c r="E913" s="34">
        <v>1000</v>
      </c>
      <c r="F913" s="67"/>
      <c r="G913" s="63">
        <v>840</v>
      </c>
      <c r="H913" s="71" t="s">
        <v>2464</v>
      </c>
      <c r="K913" s="53"/>
      <c r="O913" s="59"/>
      <c r="P913" s="59"/>
      <c r="Q913" s="59"/>
      <c r="R913" s="59"/>
    </row>
    <row r="914" spans="1:18" ht="26.25" customHeight="1" x14ac:dyDescent="0.25">
      <c r="A914" s="11" t="s">
        <v>2712</v>
      </c>
      <c r="B914" s="6">
        <v>4606453066820</v>
      </c>
      <c r="C914" s="12" t="s">
        <v>2720</v>
      </c>
      <c r="D914" s="33"/>
      <c r="E914" s="34">
        <v>250</v>
      </c>
      <c r="F914" s="67"/>
      <c r="G914" s="63">
        <v>395</v>
      </c>
      <c r="H914" s="71" t="s">
        <v>2464</v>
      </c>
      <c r="K914" s="53"/>
      <c r="O914" s="59"/>
      <c r="P914" s="59"/>
      <c r="Q914" s="59"/>
      <c r="R914" s="59"/>
    </row>
    <row r="915" spans="1:18" ht="26.25" customHeight="1" x14ac:dyDescent="0.25">
      <c r="A915" s="11" t="s">
        <v>2713</v>
      </c>
      <c r="B915" s="6">
        <v>4606453066776</v>
      </c>
      <c r="C915" s="12" t="s">
        <v>2721</v>
      </c>
      <c r="D915" s="33"/>
      <c r="E915" s="34">
        <v>100</v>
      </c>
      <c r="F915" s="67"/>
      <c r="G915" s="63">
        <v>395</v>
      </c>
      <c r="H915" s="71" t="s">
        <v>2464</v>
      </c>
      <c r="K915" s="53"/>
      <c r="O915" s="59"/>
      <c r="P915" s="59"/>
      <c r="Q915" s="59"/>
      <c r="R915" s="59"/>
    </row>
    <row r="916" spans="1:18" ht="26.25" customHeight="1" x14ac:dyDescent="0.25">
      <c r="A916" s="11" t="s">
        <v>2714</v>
      </c>
      <c r="B916" s="6">
        <v>4606453067032</v>
      </c>
      <c r="C916" s="12" t="s">
        <v>2722</v>
      </c>
      <c r="D916" s="33"/>
      <c r="E916" s="34">
        <v>200</v>
      </c>
      <c r="F916" s="67"/>
      <c r="G916" s="63">
        <v>350</v>
      </c>
      <c r="H916" s="71" t="s">
        <v>2464</v>
      </c>
      <c r="K916" s="53"/>
      <c r="O916" s="59"/>
      <c r="P916" s="59"/>
      <c r="Q916" s="59"/>
      <c r="R916" s="59"/>
    </row>
    <row r="917" spans="1:18" ht="26.25" customHeight="1" x14ac:dyDescent="0.25">
      <c r="A917" s="11" t="s">
        <v>2715</v>
      </c>
      <c r="B917" s="6">
        <v>4606453066851</v>
      </c>
      <c r="C917" s="12" t="s">
        <v>2723</v>
      </c>
      <c r="D917" s="33"/>
      <c r="E917" s="34">
        <v>150</v>
      </c>
      <c r="F917" s="67"/>
      <c r="G917" s="63">
        <v>350</v>
      </c>
      <c r="H917" s="71" t="s">
        <v>2464</v>
      </c>
      <c r="K917" s="53"/>
      <c r="O917" s="59"/>
      <c r="P917" s="59"/>
      <c r="Q917" s="59"/>
      <c r="R917" s="59"/>
    </row>
    <row r="918" spans="1:18" ht="26.25" customHeight="1" x14ac:dyDescent="0.25">
      <c r="A918" s="11" t="s">
        <v>2716</v>
      </c>
      <c r="B918" s="6">
        <v>4606453066813</v>
      </c>
      <c r="C918" s="12" t="s">
        <v>2724</v>
      </c>
      <c r="D918" s="33"/>
      <c r="E918" s="34">
        <v>100</v>
      </c>
      <c r="F918" s="67"/>
      <c r="G918" s="63">
        <v>280</v>
      </c>
      <c r="H918" s="71" t="s">
        <v>2464</v>
      </c>
      <c r="K918" s="53"/>
      <c r="O918" s="59"/>
      <c r="P918" s="59"/>
      <c r="Q918" s="59"/>
      <c r="R918" s="59"/>
    </row>
    <row r="919" spans="1:18" ht="26.25" customHeight="1" x14ac:dyDescent="0.25">
      <c r="A919" s="11" t="s">
        <v>2717</v>
      </c>
      <c r="B919" s="6">
        <v>4606453066776</v>
      </c>
      <c r="C919" s="12" t="s">
        <v>2725</v>
      </c>
      <c r="D919" s="33"/>
      <c r="E919" s="34"/>
      <c r="F919" s="62"/>
      <c r="G919" s="62">
        <v>3000</v>
      </c>
      <c r="H919" s="71" t="s">
        <v>2464</v>
      </c>
      <c r="K919" s="53"/>
      <c r="O919" s="59"/>
      <c r="P919" s="59"/>
      <c r="Q919" s="59"/>
      <c r="R919" s="59"/>
    </row>
    <row r="920" spans="1:18" ht="26.25" customHeight="1" x14ac:dyDescent="0.25">
      <c r="A920" s="9" t="s">
        <v>2777</v>
      </c>
      <c r="B920" s="6"/>
      <c r="C920" s="12"/>
      <c r="D920" s="33"/>
      <c r="E920" s="34"/>
      <c r="F920" s="62"/>
      <c r="G920" s="64"/>
      <c r="H920" s="71"/>
      <c r="L920"/>
      <c r="M920"/>
      <c r="O920" s="59"/>
      <c r="P920" s="59"/>
      <c r="Q920" s="59"/>
      <c r="R920" s="59"/>
    </row>
    <row r="921" spans="1:18" ht="26.25" customHeight="1" x14ac:dyDescent="0.25">
      <c r="A921" s="11" t="s">
        <v>2761</v>
      </c>
      <c r="B921" s="6">
        <v>4606453066257</v>
      </c>
      <c r="C921" s="12" t="s">
        <v>2767</v>
      </c>
      <c r="D921" s="33"/>
      <c r="E921" s="34">
        <v>50</v>
      </c>
      <c r="F921" s="62"/>
      <c r="G921" s="63">
        <v>3000</v>
      </c>
      <c r="H921" s="71" t="s">
        <v>2464</v>
      </c>
      <c r="K921" s="53"/>
      <c r="O921" s="59"/>
      <c r="P921" s="59"/>
      <c r="Q921" s="59"/>
      <c r="R921" s="59"/>
    </row>
    <row r="922" spans="1:18" ht="26.25" customHeight="1" x14ac:dyDescent="0.25">
      <c r="A922" s="11" t="s">
        <v>2762</v>
      </c>
      <c r="B922" s="6">
        <v>4606453066400</v>
      </c>
      <c r="C922" s="12" t="s">
        <v>2768</v>
      </c>
      <c r="D922" s="33"/>
      <c r="E922" s="34">
        <v>50</v>
      </c>
      <c r="F922" s="62"/>
      <c r="G922" s="63">
        <v>3000</v>
      </c>
      <c r="H922" s="71" t="s">
        <v>2464</v>
      </c>
      <c r="K922" s="53"/>
      <c r="O922" s="59"/>
      <c r="P922" s="59"/>
      <c r="Q922" s="59"/>
      <c r="R922" s="59"/>
    </row>
    <row r="923" spans="1:18" ht="26.25" customHeight="1" x14ac:dyDescent="0.25">
      <c r="A923" s="11" t="s">
        <v>2759</v>
      </c>
      <c r="B923" s="6">
        <v>4606453066271</v>
      </c>
      <c r="C923" s="12" t="s">
        <v>2760</v>
      </c>
      <c r="D923" s="33"/>
      <c r="E923" s="34">
        <v>30</v>
      </c>
      <c r="F923" s="62"/>
      <c r="G923" s="63">
        <v>2700</v>
      </c>
      <c r="H923" s="71" t="s">
        <v>2464</v>
      </c>
      <c r="K923" s="53"/>
      <c r="O923" s="59"/>
      <c r="P923" s="59"/>
      <c r="Q923" s="59"/>
      <c r="R923" s="59"/>
    </row>
    <row r="924" spans="1:18" ht="26.25" customHeight="1" x14ac:dyDescent="0.25">
      <c r="A924" s="11" t="s">
        <v>2763</v>
      </c>
      <c r="B924" s="6">
        <v>4606453065977</v>
      </c>
      <c r="C924" s="12" t="s">
        <v>2769</v>
      </c>
      <c r="D924" s="33"/>
      <c r="E924" s="34">
        <v>50</v>
      </c>
      <c r="F924" s="62"/>
      <c r="G924" s="63">
        <v>3000</v>
      </c>
      <c r="H924" s="71" t="s">
        <v>2464</v>
      </c>
      <c r="K924" s="53"/>
      <c r="O924" s="59"/>
      <c r="P924" s="59"/>
      <c r="Q924" s="59"/>
      <c r="R924" s="59"/>
    </row>
    <row r="925" spans="1:18" ht="26.25" customHeight="1" x14ac:dyDescent="0.25">
      <c r="A925" s="11" t="s">
        <v>2764</v>
      </c>
      <c r="B925" s="6">
        <v>4606453061030</v>
      </c>
      <c r="C925" s="12" t="s">
        <v>2770</v>
      </c>
      <c r="D925" s="33"/>
      <c r="E925" s="34">
        <v>50</v>
      </c>
      <c r="F925" s="62"/>
      <c r="G925" s="63">
        <v>3000</v>
      </c>
      <c r="H925" s="71" t="s">
        <v>2464</v>
      </c>
      <c r="K925" s="53"/>
      <c r="O925" s="59"/>
      <c r="P925" s="59"/>
      <c r="Q925" s="59"/>
      <c r="R925" s="59"/>
    </row>
    <row r="926" spans="1:18" ht="26.25" customHeight="1" x14ac:dyDescent="0.25">
      <c r="A926" s="11" t="s">
        <v>2765</v>
      </c>
      <c r="B926" s="6">
        <v>4606453065953</v>
      </c>
      <c r="C926" s="12" t="s">
        <v>2771</v>
      </c>
      <c r="D926" s="33"/>
      <c r="E926" s="34">
        <v>50</v>
      </c>
      <c r="F926" s="62"/>
      <c r="G926" s="63">
        <v>3000</v>
      </c>
      <c r="H926" s="71" t="s">
        <v>2464</v>
      </c>
      <c r="K926" s="53"/>
      <c r="O926" s="59"/>
      <c r="P926" s="59"/>
      <c r="Q926" s="59"/>
      <c r="R926" s="59"/>
    </row>
    <row r="927" spans="1:18" ht="26.25" customHeight="1" x14ac:dyDescent="0.25">
      <c r="A927" s="11" t="s">
        <v>2766</v>
      </c>
      <c r="B927" s="6">
        <v>4606453065960</v>
      </c>
      <c r="C927" s="12" t="s">
        <v>2772</v>
      </c>
      <c r="D927" s="33"/>
      <c r="E927" s="34">
        <v>50</v>
      </c>
      <c r="F927" s="62"/>
      <c r="G927" s="63">
        <v>3000</v>
      </c>
      <c r="H927" s="71" t="s">
        <v>2464</v>
      </c>
      <c r="K927" s="53"/>
      <c r="O927" s="59"/>
      <c r="P927" s="59"/>
      <c r="Q927" s="59"/>
      <c r="R927" s="59"/>
    </row>
    <row r="928" spans="1:18" ht="26.25" customHeight="1" x14ac:dyDescent="0.25">
      <c r="A928" s="11" t="s">
        <v>2773</v>
      </c>
      <c r="B928" s="6">
        <v>4606453066608</v>
      </c>
      <c r="C928" s="12" t="s">
        <v>2775</v>
      </c>
      <c r="D928" s="33"/>
      <c r="E928" s="34"/>
      <c r="F928" s="62"/>
      <c r="G928" s="63">
        <v>4500</v>
      </c>
      <c r="H928" s="71" t="s">
        <v>2464</v>
      </c>
      <c r="K928" s="53"/>
      <c r="O928" s="59"/>
      <c r="P928" s="59"/>
      <c r="Q928" s="59"/>
      <c r="R928" s="59"/>
    </row>
    <row r="929" spans="1:18" ht="26.25" customHeight="1" x14ac:dyDescent="0.25">
      <c r="A929" s="11" t="s">
        <v>2774</v>
      </c>
      <c r="B929" s="6">
        <v>4606453066592</v>
      </c>
      <c r="C929" s="12" t="s">
        <v>2776</v>
      </c>
      <c r="D929" s="33"/>
      <c r="E929" s="34"/>
      <c r="F929" s="62"/>
      <c r="G929" s="63">
        <v>5000</v>
      </c>
      <c r="H929" s="71" t="s">
        <v>2464</v>
      </c>
      <c r="K929" s="53"/>
      <c r="O929" s="59"/>
      <c r="P929" s="59"/>
      <c r="Q929" s="59"/>
      <c r="R929" s="59"/>
    </row>
    <row r="930" spans="1:18" ht="26.25" customHeight="1" x14ac:dyDescent="0.25">
      <c r="A930" s="11" t="s">
        <v>3019</v>
      </c>
      <c r="B930" s="6">
        <v>4606453067711</v>
      </c>
      <c r="C930" s="12" t="s">
        <v>3023</v>
      </c>
      <c r="D930" s="33"/>
      <c r="E930" s="34">
        <v>15</v>
      </c>
      <c r="F930" s="62"/>
      <c r="G930" s="63">
        <v>1700</v>
      </c>
      <c r="H930" s="71" t="s">
        <v>2464</v>
      </c>
      <c r="K930" s="53"/>
      <c r="O930" s="59"/>
      <c r="P930" s="59"/>
      <c r="Q930" s="59"/>
      <c r="R930" s="59"/>
    </row>
    <row r="931" spans="1:18" ht="26.25" customHeight="1" x14ac:dyDescent="0.25">
      <c r="A931" s="11" t="s">
        <v>3020</v>
      </c>
      <c r="B931" s="6">
        <v>4606453067698</v>
      </c>
      <c r="C931" s="12" t="s">
        <v>3024</v>
      </c>
      <c r="D931" s="33"/>
      <c r="E931" s="34">
        <v>15</v>
      </c>
      <c r="F931" s="62"/>
      <c r="G931" s="63">
        <v>1700</v>
      </c>
      <c r="H931" s="71" t="s">
        <v>2464</v>
      </c>
      <c r="K931" s="53"/>
      <c r="O931" s="59"/>
      <c r="P931" s="59"/>
      <c r="Q931" s="59"/>
      <c r="R931" s="59"/>
    </row>
    <row r="932" spans="1:18" ht="26.25" customHeight="1" x14ac:dyDescent="0.25">
      <c r="A932" s="11" t="s">
        <v>3021</v>
      </c>
      <c r="B932" s="6">
        <v>4606453067704</v>
      </c>
      <c r="C932" s="12" t="s">
        <v>3025</v>
      </c>
      <c r="D932" s="33"/>
      <c r="E932" s="34">
        <v>15</v>
      </c>
      <c r="F932" s="62"/>
      <c r="G932" s="63">
        <v>1700</v>
      </c>
      <c r="H932" s="71" t="s">
        <v>2464</v>
      </c>
      <c r="K932" s="53"/>
      <c r="O932" s="59"/>
      <c r="P932" s="59"/>
      <c r="Q932" s="59"/>
      <c r="R932" s="59"/>
    </row>
    <row r="933" spans="1:18" ht="26.25" customHeight="1" x14ac:dyDescent="0.25">
      <c r="A933" s="11" t="s">
        <v>3022</v>
      </c>
      <c r="B933" s="6">
        <v>4606453067681</v>
      </c>
      <c r="C933" s="12" t="s">
        <v>3026</v>
      </c>
      <c r="D933" s="33"/>
      <c r="E933" s="34">
        <v>15</v>
      </c>
      <c r="F933" s="62"/>
      <c r="G933" s="63">
        <v>1700</v>
      </c>
      <c r="H933" s="71" t="s">
        <v>2464</v>
      </c>
      <c r="K933" s="53"/>
      <c r="O933" s="59"/>
      <c r="P933" s="59"/>
      <c r="Q933" s="59"/>
      <c r="R933" s="59"/>
    </row>
    <row r="934" spans="1:18" ht="26.25" customHeight="1" x14ac:dyDescent="0.25">
      <c r="A934" s="9" t="s">
        <v>3311</v>
      </c>
      <c r="B934" s="5"/>
      <c r="C934" s="10"/>
      <c r="D934" s="33"/>
      <c r="E934" s="34"/>
      <c r="F934" s="62"/>
      <c r="G934" s="61"/>
      <c r="H934" s="71"/>
      <c r="L934"/>
      <c r="M934"/>
      <c r="O934" s="59"/>
      <c r="P934" s="59"/>
      <c r="Q934" s="59"/>
      <c r="R934" s="59"/>
    </row>
    <row r="935" spans="1:18" ht="26.25" customHeight="1" x14ac:dyDescent="0.25">
      <c r="A935" s="11" t="s">
        <v>3312</v>
      </c>
      <c r="B935" s="6">
        <v>4606453071596</v>
      </c>
      <c r="C935" s="12" t="s">
        <v>3320</v>
      </c>
      <c r="D935" s="33"/>
      <c r="E935" s="34">
        <v>50</v>
      </c>
      <c r="F935" s="67"/>
      <c r="G935" s="63">
        <v>340</v>
      </c>
      <c r="H935" s="71" t="s">
        <v>2464</v>
      </c>
      <c r="K935" s="53"/>
      <c r="O935" s="59"/>
      <c r="P935" s="59"/>
      <c r="Q935" s="59"/>
      <c r="R935" s="59"/>
    </row>
    <row r="936" spans="1:18" ht="26.25" customHeight="1" x14ac:dyDescent="0.25">
      <c r="A936" s="11" t="s">
        <v>3313</v>
      </c>
      <c r="B936" s="6">
        <v>4606453071626</v>
      </c>
      <c r="C936" s="12" t="s">
        <v>3321</v>
      </c>
      <c r="D936" s="33"/>
      <c r="E936" s="34">
        <v>50</v>
      </c>
      <c r="F936" s="67"/>
      <c r="G936" s="63">
        <v>340</v>
      </c>
      <c r="H936" s="71" t="s">
        <v>2464</v>
      </c>
      <c r="K936" s="53"/>
      <c r="O936" s="59"/>
      <c r="P936" s="59"/>
      <c r="Q936" s="59"/>
      <c r="R936" s="59"/>
    </row>
    <row r="937" spans="1:18" ht="26.25" customHeight="1" x14ac:dyDescent="0.25">
      <c r="A937" s="11" t="s">
        <v>3314</v>
      </c>
      <c r="B937" s="6">
        <v>4606453071602</v>
      </c>
      <c r="C937" s="12" t="s">
        <v>3322</v>
      </c>
      <c r="D937" s="33"/>
      <c r="E937" s="34">
        <v>150</v>
      </c>
      <c r="F937" s="67"/>
      <c r="G937" s="63">
        <v>340</v>
      </c>
      <c r="H937" s="71" t="s">
        <v>2464</v>
      </c>
      <c r="K937" s="53"/>
      <c r="O937" s="59"/>
      <c r="P937" s="59"/>
      <c r="Q937" s="59"/>
      <c r="R937" s="59"/>
    </row>
    <row r="938" spans="1:18" ht="26.25" customHeight="1" x14ac:dyDescent="0.25">
      <c r="A938" s="11" t="s">
        <v>3315</v>
      </c>
      <c r="B938" s="6">
        <v>1460645307161</v>
      </c>
      <c r="C938" s="12" t="s">
        <v>3323</v>
      </c>
      <c r="D938" s="33"/>
      <c r="E938" s="34">
        <v>200</v>
      </c>
      <c r="F938" s="67"/>
      <c r="G938" s="63">
        <v>330</v>
      </c>
      <c r="H938" s="71" t="s">
        <v>2464</v>
      </c>
      <c r="K938" s="53"/>
      <c r="O938" s="59"/>
      <c r="P938" s="59"/>
      <c r="Q938" s="59"/>
      <c r="R938" s="59"/>
    </row>
    <row r="939" spans="1:18" ht="26.25" customHeight="1" x14ac:dyDescent="0.25">
      <c r="A939" s="11" t="s">
        <v>3316</v>
      </c>
      <c r="B939" s="6">
        <v>4606453071633</v>
      </c>
      <c r="C939" s="12" t="s">
        <v>3324</v>
      </c>
      <c r="D939" s="33"/>
      <c r="E939" s="34">
        <v>100</v>
      </c>
      <c r="F939" s="67"/>
      <c r="G939" s="63">
        <v>215</v>
      </c>
      <c r="H939" s="71" t="s">
        <v>2464</v>
      </c>
      <c r="K939" s="53"/>
      <c r="O939" s="59"/>
      <c r="P939" s="59"/>
      <c r="Q939" s="59"/>
      <c r="R939" s="59"/>
    </row>
    <row r="940" spans="1:18" ht="26.25" customHeight="1" x14ac:dyDescent="0.25">
      <c r="A940" s="11" t="s">
        <v>3317</v>
      </c>
      <c r="B940" s="6">
        <v>4606453071664</v>
      </c>
      <c r="C940" s="12" t="s">
        <v>3325</v>
      </c>
      <c r="D940" s="33"/>
      <c r="E940" s="34">
        <v>200</v>
      </c>
      <c r="F940" s="67"/>
      <c r="G940" s="63">
        <v>288</v>
      </c>
      <c r="H940" s="71" t="s">
        <v>2464</v>
      </c>
      <c r="K940" s="53"/>
      <c r="O940" s="59"/>
      <c r="P940" s="59"/>
      <c r="Q940" s="59"/>
      <c r="R940" s="59"/>
    </row>
    <row r="941" spans="1:18" ht="26.25" customHeight="1" x14ac:dyDescent="0.25">
      <c r="A941" s="11" t="s">
        <v>3318</v>
      </c>
      <c r="B941" s="6">
        <v>4606453071732</v>
      </c>
      <c r="C941" s="12" t="s">
        <v>3326</v>
      </c>
      <c r="D941" s="33"/>
      <c r="E941" s="34">
        <v>200</v>
      </c>
      <c r="F941" s="67"/>
      <c r="G941" s="63">
        <v>900</v>
      </c>
      <c r="H941" s="71" t="s">
        <v>2464</v>
      </c>
      <c r="K941" s="53"/>
      <c r="O941" s="59"/>
      <c r="P941" s="59"/>
      <c r="Q941" s="59"/>
      <c r="R941" s="59"/>
    </row>
    <row r="942" spans="1:18" ht="26.25" customHeight="1" x14ac:dyDescent="0.25">
      <c r="A942" s="11" t="s">
        <v>3319</v>
      </c>
      <c r="B942" s="6">
        <v>4606453071749</v>
      </c>
      <c r="C942" s="12" t="s">
        <v>3327</v>
      </c>
      <c r="D942" s="33"/>
      <c r="E942" s="34">
        <v>10</v>
      </c>
      <c r="F942" s="67"/>
      <c r="G942" s="63">
        <v>540</v>
      </c>
      <c r="H942" s="71" t="s">
        <v>2464</v>
      </c>
      <c r="K942" s="53"/>
      <c r="O942" s="59"/>
      <c r="P942" s="59"/>
      <c r="Q942" s="59"/>
      <c r="R942" s="59"/>
    </row>
    <row r="943" spans="1:18" ht="26.25" customHeight="1" x14ac:dyDescent="0.25">
      <c r="A943" s="11" t="s">
        <v>3412</v>
      </c>
      <c r="B943" s="6">
        <v>4606453071763</v>
      </c>
      <c r="C943" s="12" t="s">
        <v>1774</v>
      </c>
      <c r="D943" s="33"/>
      <c r="E943" s="34">
        <v>475</v>
      </c>
      <c r="F943" s="67"/>
      <c r="G943" s="63">
        <v>360</v>
      </c>
      <c r="H943" s="71" t="s">
        <v>2464</v>
      </c>
      <c r="K943" s="53"/>
      <c r="O943" s="59"/>
      <c r="P943" s="59"/>
      <c r="Q943" s="59"/>
      <c r="R943" s="59"/>
    </row>
    <row r="944" spans="1:18" ht="26.25" customHeight="1" x14ac:dyDescent="0.25">
      <c r="A944" s="11" t="s">
        <v>3413</v>
      </c>
      <c r="B944" s="6">
        <v>4606453071718</v>
      </c>
      <c r="C944" s="12" t="s">
        <v>3423</v>
      </c>
      <c r="D944" s="33"/>
      <c r="E944" s="34">
        <v>60</v>
      </c>
      <c r="F944" s="67"/>
      <c r="G944" s="63">
        <v>145</v>
      </c>
      <c r="H944" s="71" t="s">
        <v>2464</v>
      </c>
      <c r="K944" s="53"/>
      <c r="O944" s="59"/>
      <c r="P944" s="59"/>
      <c r="Q944" s="59"/>
      <c r="R944" s="59"/>
    </row>
    <row r="945" spans="1:18" ht="26.25" customHeight="1" x14ac:dyDescent="0.25">
      <c r="A945" s="11" t="s">
        <v>3414</v>
      </c>
      <c r="B945" s="6">
        <v>4606453071725</v>
      </c>
      <c r="C945" s="12" t="s">
        <v>3424</v>
      </c>
      <c r="D945" s="33"/>
      <c r="E945" s="34">
        <v>60</v>
      </c>
      <c r="F945" s="67"/>
      <c r="G945" s="63">
        <v>145</v>
      </c>
      <c r="H945" s="71" t="s">
        <v>2464</v>
      </c>
      <c r="K945" s="53"/>
      <c r="O945" s="59"/>
      <c r="P945" s="59"/>
      <c r="Q945" s="59"/>
      <c r="R945" s="59"/>
    </row>
    <row r="946" spans="1:18" ht="26.25" customHeight="1" x14ac:dyDescent="0.25">
      <c r="A946" s="11" t="s">
        <v>3415</v>
      </c>
      <c r="B946" s="6">
        <v>4606453072913</v>
      </c>
      <c r="C946" s="12" t="s">
        <v>3425</v>
      </c>
      <c r="D946" s="33"/>
      <c r="E946" s="34">
        <v>100</v>
      </c>
      <c r="F946" s="67"/>
      <c r="G946" s="63">
        <v>480</v>
      </c>
      <c r="H946" s="71" t="s">
        <v>2464</v>
      </c>
      <c r="K946" s="53"/>
      <c r="O946" s="59"/>
      <c r="P946" s="59"/>
      <c r="Q946" s="59"/>
      <c r="R946" s="59"/>
    </row>
    <row r="947" spans="1:18" ht="26.25" customHeight="1" x14ac:dyDescent="0.25">
      <c r="A947" s="11" t="s">
        <v>3416</v>
      </c>
      <c r="B947" s="6">
        <v>4606453071589</v>
      </c>
      <c r="C947" s="12" t="s">
        <v>1566</v>
      </c>
      <c r="D947" s="33"/>
      <c r="E947" s="34">
        <v>100</v>
      </c>
      <c r="F947" s="67"/>
      <c r="G947" s="63">
        <v>216</v>
      </c>
      <c r="H947" s="71" t="s">
        <v>2464</v>
      </c>
      <c r="K947" s="53"/>
      <c r="O947" s="59"/>
      <c r="P947" s="59"/>
      <c r="Q947" s="59"/>
      <c r="R947" s="59"/>
    </row>
    <row r="948" spans="1:18" ht="26.25" customHeight="1" x14ac:dyDescent="0.25">
      <c r="A948" s="11" t="s">
        <v>3417</v>
      </c>
      <c r="B948" s="6">
        <v>4606453072920</v>
      </c>
      <c r="C948" s="12" t="s">
        <v>3426</v>
      </c>
      <c r="D948" s="33"/>
      <c r="E948" s="34">
        <v>75</v>
      </c>
      <c r="F948" s="67"/>
      <c r="G948" s="63">
        <v>480</v>
      </c>
      <c r="H948" s="71" t="s">
        <v>2464</v>
      </c>
      <c r="K948" s="53"/>
      <c r="O948" s="59"/>
      <c r="P948" s="59"/>
      <c r="Q948" s="59"/>
      <c r="R948" s="59"/>
    </row>
    <row r="949" spans="1:18" ht="26.25" customHeight="1" x14ac:dyDescent="0.25">
      <c r="A949" s="11" t="s">
        <v>3418</v>
      </c>
      <c r="B949" s="6">
        <v>4606453071756</v>
      </c>
      <c r="C949" s="12" t="s">
        <v>3427</v>
      </c>
      <c r="D949" s="33"/>
      <c r="E949" s="34">
        <v>60</v>
      </c>
      <c r="F949" s="67"/>
      <c r="G949" s="63">
        <v>144</v>
      </c>
      <c r="H949" s="71" t="s">
        <v>2464</v>
      </c>
      <c r="K949" s="53"/>
      <c r="O949" s="59"/>
      <c r="P949" s="59"/>
      <c r="Q949" s="59"/>
      <c r="R949" s="59"/>
    </row>
    <row r="950" spans="1:18" ht="26.25" customHeight="1" x14ac:dyDescent="0.25">
      <c r="A950" s="11" t="s">
        <v>3419</v>
      </c>
      <c r="B950" s="6">
        <v>4606453071695</v>
      </c>
      <c r="C950" s="12" t="s">
        <v>1568</v>
      </c>
      <c r="D950" s="33"/>
      <c r="E950" s="34">
        <v>10</v>
      </c>
      <c r="F950" s="67"/>
      <c r="G950" s="63">
        <v>160</v>
      </c>
      <c r="H950" s="71" t="s">
        <v>2464</v>
      </c>
      <c r="K950" s="53"/>
      <c r="O950" s="59"/>
      <c r="P950" s="59"/>
      <c r="Q950" s="59"/>
      <c r="R950" s="59"/>
    </row>
    <row r="951" spans="1:18" ht="26.25" customHeight="1" x14ac:dyDescent="0.25">
      <c r="A951" s="11" t="s">
        <v>3420</v>
      </c>
      <c r="B951" s="6">
        <v>4606453071701</v>
      </c>
      <c r="C951" s="12" t="s">
        <v>1567</v>
      </c>
      <c r="D951" s="33"/>
      <c r="E951" s="34">
        <v>10</v>
      </c>
      <c r="F951" s="67"/>
      <c r="G951" s="63">
        <v>140</v>
      </c>
      <c r="H951" s="71" t="s">
        <v>2464</v>
      </c>
      <c r="K951" s="53"/>
      <c r="O951" s="59"/>
      <c r="P951" s="59"/>
      <c r="Q951" s="59"/>
      <c r="R951" s="59"/>
    </row>
    <row r="952" spans="1:18" ht="26.25" customHeight="1" x14ac:dyDescent="0.25">
      <c r="A952" s="11" t="s">
        <v>3421</v>
      </c>
      <c r="B952" s="6">
        <v>4606453072937</v>
      </c>
      <c r="C952" s="12" t="s">
        <v>3428</v>
      </c>
      <c r="D952" s="33"/>
      <c r="E952" s="34">
        <v>300</v>
      </c>
      <c r="F952" s="67"/>
      <c r="G952" s="63">
        <v>430</v>
      </c>
      <c r="H952" s="71" t="s">
        <v>2464</v>
      </c>
      <c r="K952" s="53"/>
      <c r="O952" s="59"/>
      <c r="P952" s="59"/>
      <c r="Q952" s="59"/>
      <c r="R952" s="59"/>
    </row>
    <row r="953" spans="1:18" ht="26.25" customHeight="1" x14ac:dyDescent="0.25">
      <c r="A953" s="11" t="s">
        <v>3422</v>
      </c>
      <c r="B953" s="6">
        <v>4606453071671</v>
      </c>
      <c r="C953" s="12" t="s">
        <v>1864</v>
      </c>
      <c r="D953" s="33"/>
      <c r="E953" s="34">
        <v>150</v>
      </c>
      <c r="F953" s="67"/>
      <c r="G953" s="63">
        <v>255</v>
      </c>
      <c r="H953" s="71" t="s">
        <v>2464</v>
      </c>
      <c r="K953" s="53"/>
      <c r="O953" s="59"/>
      <c r="P953" s="59"/>
      <c r="Q953" s="59"/>
      <c r="R953" s="59"/>
    </row>
    <row r="954" spans="1:18" s="1" customFormat="1" ht="26.25" customHeight="1" x14ac:dyDescent="0.25">
      <c r="A954" s="9" t="s">
        <v>2466</v>
      </c>
      <c r="B954" s="6"/>
      <c r="C954" s="15"/>
      <c r="D954" s="33"/>
      <c r="E954" s="34"/>
      <c r="F954" s="62"/>
      <c r="G954" s="61"/>
      <c r="H954" s="71"/>
      <c r="I954" s="54"/>
      <c r="J954" s="54"/>
      <c r="O954" s="59"/>
      <c r="P954" s="60"/>
      <c r="Q954" s="60"/>
      <c r="R954" s="60"/>
    </row>
    <row r="955" spans="1:18" s="1" customFormat="1" ht="26.25" customHeight="1" x14ac:dyDescent="0.25">
      <c r="A955" s="9" t="s">
        <v>2467</v>
      </c>
      <c r="B955" s="6"/>
      <c r="C955" s="15"/>
      <c r="D955" s="33"/>
      <c r="E955" s="34"/>
      <c r="F955" s="62"/>
      <c r="G955" s="61"/>
      <c r="H955" s="71"/>
      <c r="I955" s="54"/>
      <c r="J955" s="54"/>
      <c r="O955" s="59"/>
      <c r="P955" s="60"/>
      <c r="Q955" s="60"/>
      <c r="R955" s="60"/>
    </row>
    <row r="956" spans="1:18" s="1" customFormat="1" ht="26.25" customHeight="1" x14ac:dyDescent="0.25">
      <c r="A956" s="11" t="s">
        <v>1728</v>
      </c>
      <c r="B956" s="6">
        <v>4606453052908</v>
      </c>
      <c r="C956" s="12" t="s">
        <v>1598</v>
      </c>
      <c r="D956" s="33"/>
      <c r="E956" s="34">
        <v>100</v>
      </c>
      <c r="F956" s="67"/>
      <c r="G956" s="63">
        <v>210</v>
      </c>
      <c r="H956" s="71" t="s">
        <v>2464</v>
      </c>
      <c r="I956" s="54"/>
      <c r="J956" s="54"/>
      <c r="K956" s="53"/>
      <c r="L956" s="54"/>
      <c r="M956" s="54"/>
      <c r="O956" s="59"/>
      <c r="P956" s="59"/>
      <c r="Q956" s="59"/>
      <c r="R956" s="59"/>
    </row>
    <row r="957" spans="1:18" s="1" customFormat="1" ht="26.25" customHeight="1" x14ac:dyDescent="0.25">
      <c r="A957" s="11" t="s">
        <v>1729</v>
      </c>
      <c r="B957" s="6">
        <v>4606453052885</v>
      </c>
      <c r="C957" s="12" t="s">
        <v>1599</v>
      </c>
      <c r="D957" s="33"/>
      <c r="E957" s="34">
        <v>100</v>
      </c>
      <c r="F957" s="67"/>
      <c r="G957" s="63">
        <v>210</v>
      </c>
      <c r="H957" s="71" t="s">
        <v>2464</v>
      </c>
      <c r="I957" s="54"/>
      <c r="J957" s="54"/>
      <c r="K957" s="53"/>
      <c r="L957" s="54"/>
      <c r="M957" s="54"/>
      <c r="O957" s="59"/>
      <c r="P957" s="59"/>
      <c r="Q957" s="59"/>
      <c r="R957" s="59"/>
    </row>
    <row r="958" spans="1:18" s="1" customFormat="1" ht="26.25" customHeight="1" x14ac:dyDescent="0.25">
      <c r="A958" s="11" t="s">
        <v>1730</v>
      </c>
      <c r="B958" s="6">
        <v>4606453052892</v>
      </c>
      <c r="C958" s="12" t="s">
        <v>1600</v>
      </c>
      <c r="D958" s="33"/>
      <c r="E958" s="34">
        <v>100</v>
      </c>
      <c r="F958" s="67"/>
      <c r="G958" s="63">
        <v>210</v>
      </c>
      <c r="H958" s="71" t="s">
        <v>2464</v>
      </c>
      <c r="I958" s="54"/>
      <c r="J958" s="54"/>
      <c r="K958" s="53"/>
      <c r="L958" s="54"/>
      <c r="M958" s="54"/>
      <c r="O958" s="59"/>
      <c r="P958" s="59"/>
      <c r="Q958" s="59"/>
      <c r="R958" s="59"/>
    </row>
    <row r="959" spans="1:18" s="1" customFormat="1" ht="26.25" customHeight="1" x14ac:dyDescent="0.25">
      <c r="A959" s="11" t="s">
        <v>1731</v>
      </c>
      <c r="B959" s="6">
        <v>4606453052878</v>
      </c>
      <c r="C959" s="12" t="s">
        <v>1601</v>
      </c>
      <c r="D959" s="33"/>
      <c r="E959" s="34">
        <v>100</v>
      </c>
      <c r="F959" s="67"/>
      <c r="G959" s="63">
        <v>210</v>
      </c>
      <c r="H959" s="71" t="s">
        <v>2464</v>
      </c>
      <c r="I959" s="54"/>
      <c r="J959" s="54"/>
      <c r="K959" s="53"/>
      <c r="L959" s="54"/>
      <c r="M959" s="54"/>
      <c r="O959" s="59"/>
      <c r="P959" s="59"/>
      <c r="Q959" s="59"/>
      <c r="R959" s="59"/>
    </row>
    <row r="960" spans="1:18" s="1" customFormat="1" ht="26.25" customHeight="1" x14ac:dyDescent="0.25">
      <c r="A960" s="11" t="s">
        <v>1732</v>
      </c>
      <c r="B960" s="6">
        <v>4606453052854</v>
      </c>
      <c r="C960" s="12" t="s">
        <v>1602</v>
      </c>
      <c r="D960" s="33"/>
      <c r="E960" s="34">
        <v>100</v>
      </c>
      <c r="F960" s="67"/>
      <c r="G960" s="63">
        <v>210</v>
      </c>
      <c r="H960" s="71" t="s">
        <v>2464</v>
      </c>
      <c r="I960" s="54"/>
      <c r="J960" s="54"/>
      <c r="K960" s="53"/>
      <c r="L960" s="54"/>
      <c r="M960" s="54"/>
      <c r="O960" s="59"/>
      <c r="P960" s="59"/>
      <c r="Q960" s="59"/>
      <c r="R960" s="59"/>
    </row>
    <row r="961" spans="1:18" s="1" customFormat="1" ht="26.25" customHeight="1" x14ac:dyDescent="0.25">
      <c r="A961" s="11" t="s">
        <v>1733</v>
      </c>
      <c r="B961" s="6">
        <v>4606453052861</v>
      </c>
      <c r="C961" s="12" t="s">
        <v>1603</v>
      </c>
      <c r="D961" s="33"/>
      <c r="E961" s="34">
        <v>100</v>
      </c>
      <c r="F961" s="67"/>
      <c r="G961" s="63">
        <v>210</v>
      </c>
      <c r="H961" s="71" t="s">
        <v>2464</v>
      </c>
      <c r="I961" s="54"/>
      <c r="J961" s="54"/>
      <c r="K961" s="53"/>
      <c r="L961" s="54"/>
      <c r="M961" s="54"/>
      <c r="O961" s="59"/>
      <c r="P961" s="59"/>
      <c r="Q961" s="59"/>
      <c r="R961" s="59"/>
    </row>
    <row r="962" spans="1:18" s="1" customFormat="1" ht="26.25" customHeight="1" x14ac:dyDescent="0.25">
      <c r="A962" s="11" t="s">
        <v>1734</v>
      </c>
      <c r="B962" s="6">
        <v>4606453052830</v>
      </c>
      <c r="C962" s="12" t="s">
        <v>1604</v>
      </c>
      <c r="D962" s="33"/>
      <c r="E962" s="34">
        <v>100</v>
      </c>
      <c r="F962" s="67"/>
      <c r="G962" s="63">
        <v>210</v>
      </c>
      <c r="H962" s="71" t="s">
        <v>2464</v>
      </c>
      <c r="I962" s="54"/>
      <c r="J962" s="54"/>
      <c r="K962" s="53"/>
      <c r="L962" s="54"/>
      <c r="M962" s="54"/>
      <c r="O962" s="59"/>
      <c r="P962" s="59"/>
      <c r="Q962" s="59"/>
      <c r="R962" s="59"/>
    </row>
    <row r="963" spans="1:18" s="1" customFormat="1" ht="26.25" customHeight="1" x14ac:dyDescent="0.25">
      <c r="A963" s="11" t="s">
        <v>1735</v>
      </c>
      <c r="B963" s="6">
        <v>4606453052847</v>
      </c>
      <c r="C963" s="12" t="s">
        <v>1605</v>
      </c>
      <c r="D963" s="33"/>
      <c r="E963" s="34">
        <v>100</v>
      </c>
      <c r="F963" s="67"/>
      <c r="G963" s="63">
        <v>210</v>
      </c>
      <c r="H963" s="71" t="s">
        <v>2464</v>
      </c>
      <c r="I963" s="54"/>
      <c r="J963" s="54"/>
      <c r="K963" s="53"/>
      <c r="L963" s="54"/>
      <c r="M963" s="54"/>
      <c r="O963" s="59"/>
      <c r="P963" s="59"/>
      <c r="Q963" s="59"/>
      <c r="R963" s="59"/>
    </row>
    <row r="964" spans="1:18" s="1" customFormat="1" ht="26.25" customHeight="1" x14ac:dyDescent="0.25">
      <c r="A964" s="11" t="s">
        <v>1736</v>
      </c>
      <c r="B964" s="6">
        <v>4606453052816</v>
      </c>
      <c r="C964" s="12" t="s">
        <v>1606</v>
      </c>
      <c r="D964" s="33"/>
      <c r="E964" s="34">
        <v>100</v>
      </c>
      <c r="F964" s="67"/>
      <c r="G964" s="63">
        <v>210</v>
      </c>
      <c r="H964" s="71" t="s">
        <v>2464</v>
      </c>
      <c r="I964" s="54"/>
      <c r="J964" s="54"/>
      <c r="K964" s="53"/>
      <c r="L964" s="54"/>
      <c r="M964" s="54"/>
      <c r="O964" s="59"/>
      <c r="P964" s="59"/>
      <c r="Q964" s="59"/>
      <c r="R964" s="59"/>
    </row>
    <row r="965" spans="1:18" s="1" customFormat="1" ht="26.25" customHeight="1" x14ac:dyDescent="0.25">
      <c r="A965" s="11" t="s">
        <v>1737</v>
      </c>
      <c r="B965" s="6">
        <v>4606453052823</v>
      </c>
      <c r="C965" s="12" t="s">
        <v>1607</v>
      </c>
      <c r="D965" s="33"/>
      <c r="E965" s="34">
        <v>100</v>
      </c>
      <c r="F965" s="67"/>
      <c r="G965" s="63">
        <v>210</v>
      </c>
      <c r="H965" s="71" t="s">
        <v>2464</v>
      </c>
      <c r="I965" s="54"/>
      <c r="J965" s="54"/>
      <c r="K965" s="53"/>
      <c r="L965" s="54"/>
      <c r="M965" s="54"/>
      <c r="O965" s="59"/>
      <c r="P965" s="59"/>
      <c r="Q965" s="59"/>
      <c r="R965" s="59"/>
    </row>
    <row r="966" spans="1:18" s="1" customFormat="1" ht="26.25" customHeight="1" x14ac:dyDescent="0.25">
      <c r="A966" s="9" t="s">
        <v>2468</v>
      </c>
      <c r="B966" s="6"/>
      <c r="C966" s="16"/>
      <c r="D966" s="33"/>
      <c r="E966" s="34"/>
      <c r="F966" s="62"/>
      <c r="G966" s="61"/>
      <c r="H966" s="71"/>
      <c r="I966" s="54"/>
      <c r="J966" s="54"/>
      <c r="O966" s="59"/>
      <c r="P966" s="60"/>
      <c r="Q966" s="60"/>
      <c r="R966" s="60"/>
    </row>
    <row r="967" spans="1:18" s="1" customFormat="1" ht="26.25" customHeight="1" x14ac:dyDescent="0.25">
      <c r="A967" s="11" t="s">
        <v>3544</v>
      </c>
      <c r="B967" s="6">
        <v>4606453053967</v>
      </c>
      <c r="C967" s="12" t="s">
        <v>1608</v>
      </c>
      <c r="D967" s="33"/>
      <c r="E967" s="34">
        <v>100</v>
      </c>
      <c r="F967" s="67"/>
      <c r="G967" s="63">
        <v>210</v>
      </c>
      <c r="H967" s="71" t="s">
        <v>2464</v>
      </c>
      <c r="I967" s="54"/>
      <c r="J967" s="54"/>
      <c r="K967" s="53"/>
      <c r="L967" s="54"/>
      <c r="M967" s="54"/>
      <c r="O967" s="59"/>
      <c r="P967" s="59"/>
      <c r="Q967" s="59"/>
      <c r="R967" s="59"/>
    </row>
    <row r="968" spans="1:18" s="1" customFormat="1" ht="26.25" customHeight="1" x14ac:dyDescent="0.25">
      <c r="A968" s="11" t="s">
        <v>3545</v>
      </c>
      <c r="B968" s="6">
        <v>4606453053974</v>
      </c>
      <c r="C968" s="12" t="s">
        <v>1609</v>
      </c>
      <c r="D968" s="33"/>
      <c r="E968" s="34">
        <v>100</v>
      </c>
      <c r="F968" s="67"/>
      <c r="G968" s="63">
        <v>210</v>
      </c>
      <c r="H968" s="71" t="s">
        <v>2464</v>
      </c>
      <c r="I968" s="54"/>
      <c r="J968" s="54"/>
      <c r="K968" s="53"/>
      <c r="L968" s="54"/>
      <c r="M968" s="54"/>
      <c r="O968" s="59"/>
      <c r="P968" s="59"/>
      <c r="Q968" s="59"/>
      <c r="R968" s="59"/>
    </row>
    <row r="969" spans="1:18" s="1" customFormat="1" ht="26.25" customHeight="1" x14ac:dyDescent="0.25">
      <c r="A969" s="9" t="s">
        <v>2469</v>
      </c>
      <c r="B969" s="6"/>
      <c r="C969" s="16"/>
      <c r="D969" s="33"/>
      <c r="E969" s="34"/>
      <c r="F969" s="62"/>
      <c r="G969" s="61"/>
      <c r="H969" s="71"/>
      <c r="I969" s="54"/>
      <c r="J969" s="54"/>
      <c r="O969" s="59"/>
      <c r="P969" s="60"/>
      <c r="Q969" s="60"/>
      <c r="R969" s="60"/>
    </row>
    <row r="970" spans="1:18" s="1" customFormat="1" ht="26.25" customHeight="1" x14ac:dyDescent="0.25">
      <c r="A970" s="11" t="s">
        <v>1738</v>
      </c>
      <c r="B970" s="6">
        <v>4606453054339</v>
      </c>
      <c r="C970" s="12" t="s">
        <v>1610</v>
      </c>
      <c r="D970" s="33"/>
      <c r="E970" s="34">
        <v>100</v>
      </c>
      <c r="F970" s="67"/>
      <c r="G970" s="63">
        <v>210</v>
      </c>
      <c r="H970" s="71" t="s">
        <v>2464</v>
      </c>
      <c r="I970" s="54"/>
      <c r="J970" s="54"/>
      <c r="K970" s="53"/>
      <c r="L970" s="54"/>
      <c r="M970" s="54"/>
      <c r="O970" s="59"/>
      <c r="P970" s="59"/>
      <c r="Q970" s="59"/>
      <c r="R970" s="59"/>
    </row>
    <row r="971" spans="1:18" s="1" customFormat="1" ht="26.25" customHeight="1" x14ac:dyDescent="0.25">
      <c r="A971" s="11" t="s">
        <v>1739</v>
      </c>
      <c r="B971" s="6">
        <v>4606453054421</v>
      </c>
      <c r="C971" s="12" t="s">
        <v>1611</v>
      </c>
      <c r="D971" s="33"/>
      <c r="E971" s="34">
        <v>100</v>
      </c>
      <c r="F971" s="67"/>
      <c r="G971" s="63">
        <v>210</v>
      </c>
      <c r="H971" s="71" t="s">
        <v>2464</v>
      </c>
      <c r="I971" s="54"/>
      <c r="J971" s="54"/>
      <c r="K971" s="53"/>
      <c r="L971" s="54"/>
      <c r="M971" s="54"/>
      <c r="O971" s="59"/>
      <c r="P971" s="59"/>
      <c r="Q971" s="59"/>
      <c r="R971" s="59"/>
    </row>
    <row r="972" spans="1:18" s="1" customFormat="1" ht="26.25" customHeight="1" x14ac:dyDescent="0.25">
      <c r="A972" s="11" t="s">
        <v>1740</v>
      </c>
      <c r="B972" s="6">
        <v>4606453054414</v>
      </c>
      <c r="C972" s="12" t="s">
        <v>1612</v>
      </c>
      <c r="D972" s="33"/>
      <c r="E972" s="34">
        <v>100</v>
      </c>
      <c r="F972" s="67"/>
      <c r="G972" s="63">
        <v>210</v>
      </c>
      <c r="H972" s="71" t="s">
        <v>2464</v>
      </c>
      <c r="I972" s="54"/>
      <c r="J972" s="54"/>
      <c r="K972" s="53"/>
      <c r="L972" s="54"/>
      <c r="M972" s="54"/>
      <c r="O972" s="59"/>
      <c r="P972" s="59"/>
      <c r="Q972" s="59"/>
      <c r="R972" s="59"/>
    </row>
    <row r="973" spans="1:18" s="1" customFormat="1" ht="26.25" customHeight="1" x14ac:dyDescent="0.25">
      <c r="A973" s="11" t="s">
        <v>1741</v>
      </c>
      <c r="B973" s="6">
        <v>4606453054407</v>
      </c>
      <c r="C973" s="12" t="s">
        <v>1613</v>
      </c>
      <c r="D973" s="33"/>
      <c r="E973" s="34">
        <v>100</v>
      </c>
      <c r="F973" s="67"/>
      <c r="G973" s="63">
        <v>210</v>
      </c>
      <c r="H973" s="71" t="s">
        <v>2464</v>
      </c>
      <c r="I973" s="54"/>
      <c r="J973" s="54"/>
      <c r="K973" s="53"/>
      <c r="L973" s="54"/>
      <c r="M973" s="54"/>
      <c r="O973" s="59"/>
      <c r="P973" s="59"/>
      <c r="Q973" s="59"/>
      <c r="R973" s="59"/>
    </row>
    <row r="974" spans="1:18" s="1" customFormat="1" ht="26.25" customHeight="1" x14ac:dyDescent="0.25">
      <c r="A974" s="11" t="s">
        <v>1742</v>
      </c>
      <c r="B974" s="6">
        <v>4606453054391</v>
      </c>
      <c r="C974" s="12" t="s">
        <v>1614</v>
      </c>
      <c r="D974" s="33"/>
      <c r="E974" s="34">
        <v>100</v>
      </c>
      <c r="F974" s="67"/>
      <c r="G974" s="63">
        <v>210</v>
      </c>
      <c r="H974" s="71" t="s">
        <v>2464</v>
      </c>
      <c r="I974" s="54"/>
      <c r="J974" s="54"/>
      <c r="K974" s="53"/>
      <c r="L974" s="54"/>
      <c r="M974" s="54"/>
      <c r="O974" s="59"/>
      <c r="P974" s="59"/>
      <c r="Q974" s="59"/>
      <c r="R974" s="59"/>
    </row>
    <row r="975" spans="1:18" s="1" customFormat="1" ht="26.25" customHeight="1" x14ac:dyDescent="0.25">
      <c r="A975" s="11" t="s">
        <v>1743</v>
      </c>
      <c r="B975" s="6">
        <v>4606453054346</v>
      </c>
      <c r="C975" s="12" t="s">
        <v>1615</v>
      </c>
      <c r="D975" s="33"/>
      <c r="E975" s="34">
        <v>100</v>
      </c>
      <c r="F975" s="67"/>
      <c r="G975" s="63">
        <v>210</v>
      </c>
      <c r="H975" s="71" t="s">
        <v>2464</v>
      </c>
      <c r="I975" s="54"/>
      <c r="J975" s="54"/>
      <c r="K975" s="53"/>
      <c r="L975" s="54"/>
      <c r="M975" s="54"/>
      <c r="O975" s="59"/>
      <c r="P975" s="59"/>
      <c r="Q975" s="59"/>
      <c r="R975" s="59"/>
    </row>
    <row r="976" spans="1:18" s="1" customFormat="1" ht="26.25" customHeight="1" x14ac:dyDescent="0.25">
      <c r="A976" s="11" t="s">
        <v>1744</v>
      </c>
      <c r="B976" s="6">
        <v>4606453054360</v>
      </c>
      <c r="C976" s="12" t="s">
        <v>1616</v>
      </c>
      <c r="D976" s="33"/>
      <c r="E976" s="34">
        <v>100</v>
      </c>
      <c r="F976" s="67"/>
      <c r="G976" s="63">
        <v>210</v>
      </c>
      <c r="H976" s="71" t="s">
        <v>2464</v>
      </c>
      <c r="I976" s="54"/>
      <c r="J976" s="54"/>
      <c r="K976" s="53"/>
      <c r="L976" s="54"/>
      <c r="M976" s="54"/>
      <c r="O976" s="59"/>
      <c r="P976" s="59"/>
      <c r="Q976" s="59"/>
      <c r="R976" s="59"/>
    </row>
    <row r="977" spans="1:18" s="1" customFormat="1" ht="26.25" customHeight="1" x14ac:dyDescent="0.25">
      <c r="A977" s="11" t="s">
        <v>1745</v>
      </c>
      <c r="B977" s="6">
        <v>4606453054377</v>
      </c>
      <c r="C977" s="12" t="s">
        <v>1617</v>
      </c>
      <c r="D977" s="33"/>
      <c r="E977" s="34">
        <v>100</v>
      </c>
      <c r="F977" s="67"/>
      <c r="G977" s="63">
        <v>210</v>
      </c>
      <c r="H977" s="71" t="s">
        <v>2464</v>
      </c>
      <c r="I977" s="54"/>
      <c r="J977" s="54"/>
      <c r="K977" s="53"/>
      <c r="L977" s="54"/>
      <c r="M977" s="54"/>
      <c r="O977" s="59"/>
      <c r="P977" s="59"/>
      <c r="Q977" s="59"/>
      <c r="R977" s="59"/>
    </row>
    <row r="978" spans="1:18" s="1" customFormat="1" ht="26.25" customHeight="1" x14ac:dyDescent="0.25">
      <c r="A978" s="11" t="s">
        <v>1746</v>
      </c>
      <c r="B978" s="6">
        <v>4606453054353</v>
      </c>
      <c r="C978" s="12" t="s">
        <v>1618</v>
      </c>
      <c r="D978" s="33"/>
      <c r="E978" s="34">
        <v>100</v>
      </c>
      <c r="F978" s="67"/>
      <c r="G978" s="63">
        <v>210</v>
      </c>
      <c r="H978" s="71" t="s">
        <v>2464</v>
      </c>
      <c r="I978" s="54"/>
      <c r="J978" s="54"/>
      <c r="K978" s="53"/>
      <c r="L978" s="54"/>
      <c r="M978" s="54"/>
      <c r="O978" s="59"/>
      <c r="P978" s="59"/>
      <c r="Q978" s="59"/>
      <c r="R978" s="59"/>
    </row>
    <row r="979" spans="1:18" s="1" customFormat="1" ht="26.25" customHeight="1" x14ac:dyDescent="0.25">
      <c r="A979" s="11" t="s">
        <v>1747</v>
      </c>
      <c r="B979" s="6">
        <v>4606453054384</v>
      </c>
      <c r="C979" s="12" t="s">
        <v>1619</v>
      </c>
      <c r="D979" s="33"/>
      <c r="E979" s="34">
        <v>100</v>
      </c>
      <c r="F979" s="67"/>
      <c r="G979" s="63">
        <v>210</v>
      </c>
      <c r="H979" s="71" t="s">
        <v>2464</v>
      </c>
      <c r="I979" s="54"/>
      <c r="J979" s="54"/>
      <c r="K979" s="53"/>
      <c r="L979" s="54"/>
      <c r="M979" s="54"/>
      <c r="O979" s="59"/>
      <c r="P979" s="59"/>
      <c r="Q979" s="59"/>
      <c r="R979" s="59"/>
    </row>
    <row r="980" spans="1:18" s="1" customFormat="1" ht="26.25" customHeight="1" x14ac:dyDescent="0.25">
      <c r="A980" s="9" t="s">
        <v>2470</v>
      </c>
      <c r="B980" s="6"/>
      <c r="C980" s="16"/>
      <c r="D980" s="33"/>
      <c r="E980" s="34"/>
      <c r="F980" s="62"/>
      <c r="G980" s="61"/>
      <c r="H980" s="71"/>
      <c r="I980" s="54"/>
      <c r="J980" s="54"/>
      <c r="O980" s="59"/>
      <c r="P980" s="60"/>
      <c r="Q980" s="60"/>
      <c r="R980" s="60"/>
    </row>
    <row r="981" spans="1:18" s="1" customFormat="1" ht="26.25" customHeight="1" x14ac:dyDescent="0.25">
      <c r="A981" s="11" t="s">
        <v>1748</v>
      </c>
      <c r="B981" s="6">
        <v>4606453054261</v>
      </c>
      <c r="C981" s="12" t="s">
        <v>1620</v>
      </c>
      <c r="D981" s="33"/>
      <c r="E981" s="34">
        <v>100</v>
      </c>
      <c r="F981" s="67"/>
      <c r="G981" s="63">
        <v>210</v>
      </c>
      <c r="H981" s="71" t="s">
        <v>2464</v>
      </c>
      <c r="I981" s="54"/>
      <c r="J981" s="54"/>
      <c r="K981" s="53"/>
      <c r="L981" s="54"/>
      <c r="M981" s="54"/>
      <c r="O981" s="59"/>
      <c r="P981" s="59"/>
      <c r="Q981" s="59"/>
      <c r="R981" s="59"/>
    </row>
    <row r="982" spans="1:18" s="1" customFormat="1" ht="26.25" customHeight="1" x14ac:dyDescent="0.25">
      <c r="A982" s="11" t="s">
        <v>1749</v>
      </c>
      <c r="B982" s="6">
        <v>4606453054230</v>
      </c>
      <c r="C982" s="12" t="s">
        <v>1621</v>
      </c>
      <c r="D982" s="33"/>
      <c r="E982" s="34">
        <v>100</v>
      </c>
      <c r="F982" s="67"/>
      <c r="G982" s="63">
        <v>210</v>
      </c>
      <c r="H982" s="71" t="s">
        <v>2464</v>
      </c>
      <c r="I982" s="54"/>
      <c r="J982" s="54"/>
      <c r="K982" s="53"/>
      <c r="L982" s="54"/>
      <c r="M982" s="54"/>
      <c r="O982" s="59"/>
      <c r="P982" s="59"/>
      <c r="Q982" s="59"/>
      <c r="R982" s="59"/>
    </row>
    <row r="983" spans="1:18" s="1" customFormat="1" ht="26.25" customHeight="1" x14ac:dyDescent="0.25">
      <c r="A983" s="11" t="s">
        <v>1750</v>
      </c>
      <c r="B983" s="6">
        <v>4606453054278</v>
      </c>
      <c r="C983" s="12" t="s">
        <v>1622</v>
      </c>
      <c r="D983" s="33"/>
      <c r="E983" s="34">
        <v>100</v>
      </c>
      <c r="F983" s="67"/>
      <c r="G983" s="63">
        <v>210</v>
      </c>
      <c r="H983" s="71" t="s">
        <v>2464</v>
      </c>
      <c r="I983" s="54"/>
      <c r="J983" s="54"/>
      <c r="K983" s="53"/>
      <c r="L983" s="54"/>
      <c r="M983" s="54"/>
      <c r="O983" s="59"/>
      <c r="P983" s="59"/>
      <c r="Q983" s="59"/>
      <c r="R983" s="59"/>
    </row>
    <row r="984" spans="1:18" s="1" customFormat="1" ht="26.25" customHeight="1" x14ac:dyDescent="0.25">
      <c r="A984" s="11" t="s">
        <v>1751</v>
      </c>
      <c r="B984" s="6">
        <v>4606453054285</v>
      </c>
      <c r="C984" s="12" t="s">
        <v>1623</v>
      </c>
      <c r="D984" s="33"/>
      <c r="E984" s="34">
        <v>100</v>
      </c>
      <c r="F984" s="67"/>
      <c r="G984" s="63">
        <v>210</v>
      </c>
      <c r="H984" s="71" t="s">
        <v>2464</v>
      </c>
      <c r="I984" s="54"/>
      <c r="J984" s="54"/>
      <c r="K984" s="53"/>
      <c r="L984" s="54"/>
      <c r="M984" s="54"/>
      <c r="O984" s="59"/>
      <c r="P984" s="59"/>
      <c r="Q984" s="59"/>
      <c r="R984" s="59"/>
    </row>
    <row r="985" spans="1:18" s="1" customFormat="1" ht="26.25" customHeight="1" x14ac:dyDescent="0.25">
      <c r="A985" s="11" t="s">
        <v>1752</v>
      </c>
      <c r="B985" s="6">
        <v>4606453054247</v>
      </c>
      <c r="C985" s="12" t="s">
        <v>1624</v>
      </c>
      <c r="D985" s="33"/>
      <c r="E985" s="34">
        <v>100</v>
      </c>
      <c r="F985" s="67"/>
      <c r="G985" s="63">
        <v>210</v>
      </c>
      <c r="H985" s="71" t="s">
        <v>2464</v>
      </c>
      <c r="I985" s="54"/>
      <c r="J985" s="54"/>
      <c r="K985" s="53"/>
      <c r="L985" s="54"/>
      <c r="M985" s="54"/>
      <c r="O985" s="59"/>
      <c r="P985" s="59"/>
      <c r="Q985" s="59"/>
      <c r="R985" s="59"/>
    </row>
    <row r="986" spans="1:18" s="1" customFormat="1" ht="26.25" customHeight="1" x14ac:dyDescent="0.25">
      <c r="A986" s="11" t="s">
        <v>1753</v>
      </c>
      <c r="B986" s="6">
        <v>4606453054292</v>
      </c>
      <c r="C986" s="12" t="s">
        <v>1625</v>
      </c>
      <c r="D986" s="33"/>
      <c r="E986" s="34">
        <v>100</v>
      </c>
      <c r="F986" s="67"/>
      <c r="G986" s="63">
        <v>210</v>
      </c>
      <c r="H986" s="71" t="s">
        <v>2464</v>
      </c>
      <c r="I986" s="54"/>
      <c r="J986" s="54"/>
      <c r="K986" s="53"/>
      <c r="L986" s="54"/>
      <c r="M986" s="54"/>
      <c r="O986" s="59"/>
      <c r="P986" s="59"/>
      <c r="Q986" s="59"/>
      <c r="R986" s="59"/>
    </row>
    <row r="987" spans="1:18" s="1" customFormat="1" ht="26.25" customHeight="1" x14ac:dyDescent="0.25">
      <c r="A987" s="11" t="s">
        <v>1754</v>
      </c>
      <c r="B987" s="6">
        <v>4606453054223</v>
      </c>
      <c r="C987" s="12" t="s">
        <v>1626</v>
      </c>
      <c r="D987" s="33"/>
      <c r="E987" s="34">
        <v>100</v>
      </c>
      <c r="F987" s="67"/>
      <c r="G987" s="63">
        <v>210</v>
      </c>
      <c r="H987" s="71" t="s">
        <v>2464</v>
      </c>
      <c r="I987" s="54"/>
      <c r="J987" s="54"/>
      <c r="K987" s="53"/>
      <c r="L987" s="54"/>
      <c r="M987" s="54"/>
      <c r="O987" s="59"/>
      <c r="P987" s="59"/>
      <c r="Q987" s="59"/>
      <c r="R987" s="59"/>
    </row>
    <row r="988" spans="1:18" s="1" customFormat="1" ht="26.25" customHeight="1" x14ac:dyDescent="0.25">
      <c r="A988" s="11" t="s">
        <v>1755</v>
      </c>
      <c r="B988" s="6">
        <v>4606453054254</v>
      </c>
      <c r="C988" s="12" t="s">
        <v>1627</v>
      </c>
      <c r="D988" s="33"/>
      <c r="E988" s="34">
        <v>100</v>
      </c>
      <c r="F988" s="67"/>
      <c r="G988" s="63">
        <v>210</v>
      </c>
      <c r="H988" s="71" t="s">
        <v>2464</v>
      </c>
      <c r="I988" s="54"/>
      <c r="J988" s="54"/>
      <c r="K988" s="53"/>
      <c r="L988" s="54"/>
      <c r="M988" s="54"/>
      <c r="O988" s="59"/>
      <c r="P988" s="59"/>
      <c r="Q988" s="59"/>
      <c r="R988" s="59"/>
    </row>
    <row r="989" spans="1:18" s="1" customFormat="1" ht="26.25" customHeight="1" x14ac:dyDescent="0.25">
      <c r="A989" s="11" t="s">
        <v>1756</v>
      </c>
      <c r="B989" s="6">
        <v>4606453054315</v>
      </c>
      <c r="C989" s="12" t="s">
        <v>1628</v>
      </c>
      <c r="D989" s="33"/>
      <c r="E989" s="34">
        <v>100</v>
      </c>
      <c r="F989" s="67"/>
      <c r="G989" s="63">
        <v>210</v>
      </c>
      <c r="H989" s="71" t="s">
        <v>2464</v>
      </c>
      <c r="I989" s="54"/>
      <c r="J989" s="54"/>
      <c r="K989" s="53"/>
      <c r="L989" s="54"/>
      <c r="M989" s="54"/>
      <c r="O989" s="59"/>
      <c r="P989" s="59"/>
      <c r="Q989" s="59"/>
      <c r="R989" s="59"/>
    </row>
    <row r="990" spans="1:18" s="1" customFormat="1" ht="26.25" customHeight="1" x14ac:dyDescent="0.25">
      <c r="A990" s="11" t="s">
        <v>1757</v>
      </c>
      <c r="B990" s="6">
        <v>4606453054322</v>
      </c>
      <c r="C990" s="12" t="s">
        <v>1629</v>
      </c>
      <c r="D990" s="33"/>
      <c r="E990" s="34">
        <v>100</v>
      </c>
      <c r="F990" s="67"/>
      <c r="G990" s="63">
        <v>210</v>
      </c>
      <c r="H990" s="71" t="s">
        <v>2464</v>
      </c>
      <c r="I990" s="54"/>
      <c r="J990" s="54"/>
      <c r="K990" s="53"/>
      <c r="L990" s="54"/>
      <c r="M990" s="54"/>
      <c r="O990" s="59"/>
      <c r="P990" s="59"/>
      <c r="Q990" s="59"/>
      <c r="R990" s="59"/>
    </row>
    <row r="991" spans="1:18" s="1" customFormat="1" ht="26.25" customHeight="1" x14ac:dyDescent="0.25">
      <c r="A991" s="9" t="s">
        <v>2471</v>
      </c>
      <c r="B991" s="6"/>
      <c r="C991" s="16"/>
      <c r="D991" s="33"/>
      <c r="E991" s="34"/>
      <c r="F991" s="62"/>
      <c r="G991" s="61"/>
      <c r="H991" s="71"/>
      <c r="I991" s="54"/>
      <c r="J991" s="54"/>
      <c r="O991" s="59"/>
      <c r="P991" s="60"/>
      <c r="Q991" s="60"/>
      <c r="R991" s="60"/>
    </row>
    <row r="992" spans="1:18" s="1" customFormat="1" ht="26.25" customHeight="1" x14ac:dyDescent="0.25">
      <c r="A992" s="11" t="s">
        <v>2789</v>
      </c>
      <c r="B992" s="6">
        <v>4606453053288</v>
      </c>
      <c r="C992" s="12" t="s">
        <v>1630</v>
      </c>
      <c r="D992" s="33"/>
      <c r="E992" s="34">
        <v>100</v>
      </c>
      <c r="F992" s="67"/>
      <c r="G992" s="63">
        <v>210</v>
      </c>
      <c r="H992" s="71" t="s">
        <v>2464</v>
      </c>
      <c r="I992" s="54"/>
      <c r="J992" s="54"/>
      <c r="K992" s="53"/>
      <c r="L992" s="54"/>
      <c r="M992" s="54"/>
      <c r="O992" s="59"/>
      <c r="P992" s="59"/>
      <c r="Q992" s="59"/>
      <c r="R992" s="59"/>
    </row>
    <row r="993" spans="1:18" s="1" customFormat="1" ht="26.25" customHeight="1" x14ac:dyDescent="0.25">
      <c r="A993" s="11" t="s">
        <v>2886</v>
      </c>
      <c r="B993" s="6">
        <v>4606453053448</v>
      </c>
      <c r="C993" s="12" t="s">
        <v>1631</v>
      </c>
      <c r="D993" s="33"/>
      <c r="E993" s="34">
        <v>100</v>
      </c>
      <c r="F993" s="67"/>
      <c r="G993" s="63">
        <v>210</v>
      </c>
      <c r="H993" s="71" t="s">
        <v>2464</v>
      </c>
      <c r="I993" s="54"/>
      <c r="J993" s="54"/>
      <c r="K993" s="53"/>
      <c r="L993" s="54"/>
      <c r="M993" s="54"/>
      <c r="O993" s="59"/>
      <c r="P993" s="59"/>
      <c r="Q993" s="59"/>
      <c r="R993" s="59"/>
    </row>
    <row r="994" spans="1:18" s="1" customFormat="1" ht="26.25" customHeight="1" x14ac:dyDescent="0.25">
      <c r="A994" s="11" t="s">
        <v>2790</v>
      </c>
      <c r="B994" s="6">
        <v>4606453053189</v>
      </c>
      <c r="C994" s="12" t="s">
        <v>1632</v>
      </c>
      <c r="D994" s="33"/>
      <c r="E994" s="34">
        <v>100</v>
      </c>
      <c r="F994" s="67"/>
      <c r="G994" s="63">
        <v>210</v>
      </c>
      <c r="H994" s="71" t="s">
        <v>2464</v>
      </c>
      <c r="I994" s="54"/>
      <c r="J994" s="54"/>
      <c r="K994" s="53"/>
      <c r="L994" s="54"/>
      <c r="M994" s="54"/>
      <c r="O994" s="59"/>
      <c r="P994" s="59"/>
      <c r="Q994" s="59"/>
      <c r="R994" s="59"/>
    </row>
    <row r="995" spans="1:18" s="1" customFormat="1" ht="26.25" customHeight="1" x14ac:dyDescent="0.25">
      <c r="A995" s="11" t="s">
        <v>2791</v>
      </c>
      <c r="B995" s="6">
        <v>4606453053004</v>
      </c>
      <c r="C995" s="12" t="s">
        <v>1633</v>
      </c>
      <c r="D995" s="33"/>
      <c r="E995" s="34">
        <v>100</v>
      </c>
      <c r="F995" s="67"/>
      <c r="G995" s="63">
        <v>210</v>
      </c>
      <c r="H995" s="71" t="s">
        <v>2464</v>
      </c>
      <c r="I995" s="54"/>
      <c r="J995" s="54"/>
      <c r="K995" s="53"/>
      <c r="L995" s="54"/>
      <c r="M995" s="54"/>
      <c r="O995" s="59"/>
      <c r="P995" s="59"/>
      <c r="Q995" s="59"/>
      <c r="R995" s="59"/>
    </row>
    <row r="996" spans="1:18" s="1" customFormat="1" ht="26.25" customHeight="1" x14ac:dyDescent="0.25">
      <c r="A996" s="11" t="s">
        <v>2792</v>
      </c>
      <c r="B996" s="6">
        <v>4606453053707</v>
      </c>
      <c r="C996" s="12" t="s">
        <v>1634</v>
      </c>
      <c r="D996" s="33"/>
      <c r="E996" s="34">
        <v>100</v>
      </c>
      <c r="F996" s="67"/>
      <c r="G996" s="63">
        <v>210</v>
      </c>
      <c r="H996" s="71" t="s">
        <v>2464</v>
      </c>
      <c r="I996" s="54"/>
      <c r="J996" s="54"/>
      <c r="K996" s="53"/>
      <c r="L996" s="54"/>
      <c r="M996" s="54"/>
      <c r="O996" s="59"/>
      <c r="P996" s="59"/>
      <c r="Q996" s="59"/>
      <c r="R996" s="59"/>
    </row>
    <row r="997" spans="1:18" s="1" customFormat="1" ht="26.25" customHeight="1" x14ac:dyDescent="0.25">
      <c r="A997" s="11" t="s">
        <v>2793</v>
      </c>
      <c r="B997" s="6">
        <v>4606453053653</v>
      </c>
      <c r="C997" s="12" t="s">
        <v>1635</v>
      </c>
      <c r="D997" s="33"/>
      <c r="E997" s="34">
        <v>100</v>
      </c>
      <c r="F997" s="67"/>
      <c r="G997" s="63">
        <v>210</v>
      </c>
      <c r="H997" s="71" t="s">
        <v>2464</v>
      </c>
      <c r="I997" s="54"/>
      <c r="J997" s="54"/>
      <c r="K997" s="53"/>
      <c r="L997" s="54"/>
      <c r="M997" s="54"/>
      <c r="O997" s="59"/>
      <c r="P997" s="59"/>
      <c r="Q997" s="59"/>
      <c r="R997" s="59"/>
    </row>
    <row r="998" spans="1:18" s="1" customFormat="1" ht="26.25" customHeight="1" x14ac:dyDescent="0.25">
      <c r="A998" s="11" t="s">
        <v>2794</v>
      </c>
      <c r="B998" s="6">
        <v>4606453053523</v>
      </c>
      <c r="C998" s="12" t="s">
        <v>1636</v>
      </c>
      <c r="D998" s="33"/>
      <c r="E998" s="34">
        <v>100</v>
      </c>
      <c r="F998" s="67"/>
      <c r="G998" s="63">
        <v>210</v>
      </c>
      <c r="H998" s="71" t="s">
        <v>2464</v>
      </c>
      <c r="I998" s="54"/>
      <c r="J998" s="54"/>
      <c r="K998" s="53"/>
      <c r="L998" s="54"/>
      <c r="M998" s="54"/>
      <c r="O998" s="59"/>
      <c r="P998" s="59"/>
      <c r="Q998" s="59"/>
      <c r="R998" s="59"/>
    </row>
    <row r="999" spans="1:18" s="1" customFormat="1" ht="26.25" customHeight="1" x14ac:dyDescent="0.25">
      <c r="A999" s="11" t="s">
        <v>2795</v>
      </c>
      <c r="B999" s="6">
        <v>4606453053929</v>
      </c>
      <c r="C999" s="12" t="s">
        <v>1637</v>
      </c>
      <c r="D999" s="33"/>
      <c r="E999" s="34">
        <v>100</v>
      </c>
      <c r="F999" s="67"/>
      <c r="G999" s="63">
        <v>210</v>
      </c>
      <c r="H999" s="71" t="s">
        <v>2464</v>
      </c>
      <c r="I999" s="54"/>
      <c r="J999" s="54"/>
      <c r="K999" s="53"/>
      <c r="L999" s="54"/>
      <c r="M999" s="54"/>
      <c r="O999" s="59"/>
      <c r="P999" s="59"/>
      <c r="Q999" s="59"/>
      <c r="R999" s="59"/>
    </row>
    <row r="1000" spans="1:18" s="1" customFormat="1" ht="26.25" customHeight="1" x14ac:dyDescent="0.25">
      <c r="A1000" s="11" t="s">
        <v>2796</v>
      </c>
      <c r="B1000" s="6">
        <v>4606453053936</v>
      </c>
      <c r="C1000" s="12" t="s">
        <v>1638</v>
      </c>
      <c r="D1000" s="33"/>
      <c r="E1000" s="34">
        <v>100</v>
      </c>
      <c r="F1000" s="67"/>
      <c r="G1000" s="63">
        <v>210</v>
      </c>
      <c r="H1000" s="71" t="s">
        <v>2464</v>
      </c>
      <c r="I1000" s="54"/>
      <c r="J1000" s="54"/>
      <c r="K1000" s="53"/>
      <c r="L1000" s="54"/>
      <c r="M1000" s="54"/>
      <c r="O1000" s="59"/>
      <c r="P1000" s="59"/>
      <c r="Q1000" s="59"/>
      <c r="R1000" s="59"/>
    </row>
    <row r="1001" spans="1:18" s="1" customFormat="1" ht="26.25" customHeight="1" x14ac:dyDescent="0.25">
      <c r="A1001" s="11" t="s">
        <v>2797</v>
      </c>
      <c r="B1001" s="6">
        <v>4606453053295</v>
      </c>
      <c r="C1001" s="12" t="s">
        <v>1639</v>
      </c>
      <c r="D1001" s="33"/>
      <c r="E1001" s="34">
        <v>100</v>
      </c>
      <c r="F1001" s="67"/>
      <c r="G1001" s="63">
        <v>210</v>
      </c>
      <c r="H1001" s="71" t="s">
        <v>2464</v>
      </c>
      <c r="I1001" s="54"/>
      <c r="J1001" s="54"/>
      <c r="K1001" s="53"/>
      <c r="L1001" s="54"/>
      <c r="M1001" s="54"/>
      <c r="O1001" s="59"/>
      <c r="P1001" s="59"/>
      <c r="Q1001" s="59"/>
      <c r="R1001" s="59"/>
    </row>
    <row r="1002" spans="1:18" s="1" customFormat="1" ht="26.25" customHeight="1" x14ac:dyDescent="0.25">
      <c r="A1002" s="11" t="s">
        <v>2798</v>
      </c>
      <c r="B1002" s="6">
        <v>4606453053110</v>
      </c>
      <c r="C1002" s="12" t="s">
        <v>1640</v>
      </c>
      <c r="D1002" s="33"/>
      <c r="E1002" s="34">
        <v>100</v>
      </c>
      <c r="F1002" s="67"/>
      <c r="G1002" s="63">
        <v>210</v>
      </c>
      <c r="H1002" s="71" t="s">
        <v>2464</v>
      </c>
      <c r="I1002" s="54"/>
      <c r="J1002" s="54"/>
      <c r="K1002" s="53"/>
      <c r="L1002" s="54"/>
      <c r="M1002" s="54"/>
      <c r="O1002" s="59"/>
      <c r="P1002" s="59"/>
      <c r="Q1002" s="59"/>
      <c r="R1002" s="59"/>
    </row>
    <row r="1003" spans="1:18" s="1" customFormat="1" ht="26.25" customHeight="1" x14ac:dyDescent="0.25">
      <c r="A1003" s="11" t="s">
        <v>2799</v>
      </c>
      <c r="B1003" s="6">
        <v>4606453053639</v>
      </c>
      <c r="C1003" s="12" t="s">
        <v>1641</v>
      </c>
      <c r="D1003" s="33"/>
      <c r="E1003" s="34">
        <v>100</v>
      </c>
      <c r="F1003" s="67"/>
      <c r="G1003" s="63">
        <v>210</v>
      </c>
      <c r="H1003" s="71" t="s">
        <v>2464</v>
      </c>
      <c r="I1003" s="54"/>
      <c r="J1003" s="54"/>
      <c r="K1003" s="53"/>
      <c r="L1003" s="54"/>
      <c r="M1003" s="54"/>
      <c r="O1003" s="59"/>
      <c r="P1003" s="59"/>
      <c r="Q1003" s="59"/>
      <c r="R1003" s="59"/>
    </row>
    <row r="1004" spans="1:18" s="1" customFormat="1" ht="26.25" customHeight="1" x14ac:dyDescent="0.25">
      <c r="A1004" s="11" t="s">
        <v>2800</v>
      </c>
      <c r="B1004" s="6">
        <v>4606453053332</v>
      </c>
      <c r="C1004" s="12" t="s">
        <v>1642</v>
      </c>
      <c r="D1004" s="33"/>
      <c r="E1004" s="34">
        <v>100</v>
      </c>
      <c r="F1004" s="67"/>
      <c r="G1004" s="63">
        <v>210</v>
      </c>
      <c r="H1004" s="71" t="s">
        <v>2464</v>
      </c>
      <c r="I1004" s="54"/>
      <c r="J1004" s="54"/>
      <c r="K1004" s="53"/>
      <c r="L1004" s="54"/>
      <c r="M1004" s="54"/>
      <c r="O1004" s="59"/>
      <c r="P1004" s="59"/>
      <c r="Q1004" s="59"/>
      <c r="R1004" s="59"/>
    </row>
    <row r="1005" spans="1:18" s="1" customFormat="1" ht="26.25" customHeight="1" x14ac:dyDescent="0.25">
      <c r="A1005" s="11" t="s">
        <v>2801</v>
      </c>
      <c r="B1005" s="6">
        <v>4606453053646</v>
      </c>
      <c r="C1005" s="12" t="s">
        <v>1643</v>
      </c>
      <c r="D1005" s="33"/>
      <c r="E1005" s="34">
        <v>100</v>
      </c>
      <c r="F1005" s="67"/>
      <c r="G1005" s="63">
        <v>210</v>
      </c>
      <c r="H1005" s="71" t="s">
        <v>2464</v>
      </c>
      <c r="I1005" s="54"/>
      <c r="J1005" s="54"/>
      <c r="K1005" s="53"/>
      <c r="L1005" s="54"/>
      <c r="M1005" s="54"/>
      <c r="O1005" s="59"/>
      <c r="P1005" s="59"/>
      <c r="Q1005" s="59"/>
      <c r="R1005" s="59"/>
    </row>
    <row r="1006" spans="1:18" s="1" customFormat="1" ht="26.25" customHeight="1" x14ac:dyDescent="0.25">
      <c r="A1006" s="11" t="s">
        <v>2802</v>
      </c>
      <c r="B1006" s="6">
        <v>4606453053943</v>
      </c>
      <c r="C1006" s="12" t="s">
        <v>1644</v>
      </c>
      <c r="D1006" s="33"/>
      <c r="E1006" s="34">
        <v>100</v>
      </c>
      <c r="F1006" s="67"/>
      <c r="G1006" s="63">
        <v>210</v>
      </c>
      <c r="H1006" s="71" t="s">
        <v>2464</v>
      </c>
      <c r="I1006" s="54"/>
      <c r="J1006" s="54"/>
      <c r="K1006" s="53"/>
      <c r="L1006" s="54"/>
      <c r="M1006" s="54"/>
      <c r="O1006" s="59"/>
      <c r="P1006" s="59"/>
      <c r="Q1006" s="59"/>
      <c r="R1006" s="59"/>
    </row>
    <row r="1007" spans="1:18" s="1" customFormat="1" ht="26.25" customHeight="1" x14ac:dyDescent="0.25">
      <c r="A1007" s="11" t="s">
        <v>2803</v>
      </c>
      <c r="B1007" s="6">
        <v>4606453053677</v>
      </c>
      <c r="C1007" s="12" t="s">
        <v>1645</v>
      </c>
      <c r="D1007" s="33"/>
      <c r="E1007" s="34">
        <v>100</v>
      </c>
      <c r="F1007" s="67"/>
      <c r="G1007" s="63">
        <v>210</v>
      </c>
      <c r="H1007" s="71" t="s">
        <v>2464</v>
      </c>
      <c r="I1007" s="54"/>
      <c r="J1007" s="54"/>
      <c r="K1007" s="53"/>
      <c r="L1007" s="54"/>
      <c r="M1007" s="54"/>
      <c r="O1007" s="59"/>
      <c r="P1007" s="59"/>
      <c r="Q1007" s="59"/>
      <c r="R1007" s="59"/>
    </row>
    <row r="1008" spans="1:18" s="1" customFormat="1" ht="26.25" customHeight="1" x14ac:dyDescent="0.25">
      <c r="A1008" s="11" t="s">
        <v>2804</v>
      </c>
      <c r="B1008" s="6">
        <v>4606453053721</v>
      </c>
      <c r="C1008" s="12" t="s">
        <v>1646</v>
      </c>
      <c r="D1008" s="33"/>
      <c r="E1008" s="34">
        <v>100</v>
      </c>
      <c r="F1008" s="67"/>
      <c r="G1008" s="63">
        <v>210</v>
      </c>
      <c r="H1008" s="71" t="s">
        <v>2464</v>
      </c>
      <c r="I1008" s="54"/>
      <c r="J1008" s="54"/>
      <c r="K1008" s="53"/>
      <c r="L1008" s="54"/>
      <c r="M1008" s="54"/>
      <c r="O1008" s="59"/>
      <c r="P1008" s="59"/>
      <c r="Q1008" s="59"/>
      <c r="R1008" s="59"/>
    </row>
    <row r="1009" spans="1:18" s="1" customFormat="1" ht="26.25" customHeight="1" x14ac:dyDescent="0.25">
      <c r="A1009" s="11" t="s">
        <v>2805</v>
      </c>
      <c r="B1009" s="6">
        <v>4606453053271</v>
      </c>
      <c r="C1009" s="12" t="s">
        <v>1647</v>
      </c>
      <c r="D1009" s="33"/>
      <c r="E1009" s="34">
        <v>100</v>
      </c>
      <c r="F1009" s="67"/>
      <c r="G1009" s="63">
        <v>210</v>
      </c>
      <c r="H1009" s="71" t="s">
        <v>2464</v>
      </c>
      <c r="I1009" s="54"/>
      <c r="J1009" s="54"/>
      <c r="K1009" s="53"/>
      <c r="L1009" s="54"/>
      <c r="M1009" s="54"/>
      <c r="O1009" s="59"/>
      <c r="P1009" s="59"/>
      <c r="Q1009" s="59"/>
      <c r="R1009" s="59"/>
    </row>
    <row r="1010" spans="1:18" s="1" customFormat="1" ht="26.25" customHeight="1" x14ac:dyDescent="0.25">
      <c r="A1010" s="11" t="s">
        <v>2806</v>
      </c>
      <c r="B1010" s="6">
        <v>4606453053264</v>
      </c>
      <c r="C1010" s="12" t="s">
        <v>1648</v>
      </c>
      <c r="D1010" s="33"/>
      <c r="E1010" s="34">
        <v>100</v>
      </c>
      <c r="F1010" s="67"/>
      <c r="G1010" s="63">
        <v>210</v>
      </c>
      <c r="H1010" s="71" t="s">
        <v>2464</v>
      </c>
      <c r="I1010" s="54"/>
      <c r="J1010" s="54"/>
      <c r="K1010" s="53"/>
      <c r="L1010" s="54"/>
      <c r="M1010" s="54"/>
      <c r="O1010" s="59"/>
      <c r="P1010" s="59"/>
      <c r="Q1010" s="59"/>
      <c r="R1010" s="59"/>
    </row>
    <row r="1011" spans="1:18" s="1" customFormat="1" ht="26.25" customHeight="1" x14ac:dyDescent="0.25">
      <c r="A1011" s="11" t="s">
        <v>2807</v>
      </c>
      <c r="B1011" s="6">
        <v>4606453053073</v>
      </c>
      <c r="C1011" s="12" t="s">
        <v>1649</v>
      </c>
      <c r="D1011" s="33"/>
      <c r="E1011" s="34">
        <v>100</v>
      </c>
      <c r="F1011" s="67"/>
      <c r="G1011" s="63">
        <v>210</v>
      </c>
      <c r="H1011" s="71" t="s">
        <v>2464</v>
      </c>
      <c r="I1011" s="54"/>
      <c r="J1011" s="54"/>
      <c r="K1011" s="53"/>
      <c r="L1011" s="54"/>
      <c r="M1011" s="54"/>
      <c r="O1011" s="59"/>
      <c r="P1011" s="59"/>
      <c r="Q1011" s="59"/>
      <c r="R1011" s="59"/>
    </row>
    <row r="1012" spans="1:18" s="1" customFormat="1" ht="26.25" customHeight="1" x14ac:dyDescent="0.25">
      <c r="A1012" s="11" t="s">
        <v>2808</v>
      </c>
      <c r="B1012" s="6">
        <v>4606453053141</v>
      </c>
      <c r="C1012" s="12" t="s">
        <v>1650</v>
      </c>
      <c r="D1012" s="33"/>
      <c r="E1012" s="34">
        <v>100</v>
      </c>
      <c r="F1012" s="67"/>
      <c r="G1012" s="63">
        <v>210</v>
      </c>
      <c r="H1012" s="71" t="s">
        <v>2464</v>
      </c>
      <c r="I1012" s="54"/>
      <c r="J1012" s="54"/>
      <c r="K1012" s="53"/>
      <c r="L1012" s="54"/>
      <c r="M1012" s="54"/>
      <c r="O1012" s="59"/>
      <c r="P1012" s="59"/>
      <c r="Q1012" s="59"/>
      <c r="R1012" s="59"/>
    </row>
    <row r="1013" spans="1:18" s="1" customFormat="1" ht="26.25" customHeight="1" x14ac:dyDescent="0.25">
      <c r="A1013" s="11" t="s">
        <v>2809</v>
      </c>
      <c r="B1013" s="6">
        <v>4606453053851</v>
      </c>
      <c r="C1013" s="12" t="s">
        <v>1651</v>
      </c>
      <c r="D1013" s="33"/>
      <c r="E1013" s="34">
        <v>100</v>
      </c>
      <c r="F1013" s="67"/>
      <c r="G1013" s="63">
        <v>210</v>
      </c>
      <c r="H1013" s="71" t="s">
        <v>2464</v>
      </c>
      <c r="I1013" s="54"/>
      <c r="J1013" s="54"/>
      <c r="K1013" s="53"/>
      <c r="L1013" s="54"/>
      <c r="M1013" s="54"/>
      <c r="O1013" s="59"/>
      <c r="P1013" s="59"/>
      <c r="Q1013" s="59"/>
      <c r="R1013" s="59"/>
    </row>
    <row r="1014" spans="1:18" s="1" customFormat="1" ht="26.25" customHeight="1" x14ac:dyDescent="0.25">
      <c r="A1014" s="11" t="s">
        <v>2810</v>
      </c>
      <c r="B1014" s="6">
        <v>4606453053400</v>
      </c>
      <c r="C1014" s="12" t="s">
        <v>1652</v>
      </c>
      <c r="D1014" s="33"/>
      <c r="E1014" s="34">
        <v>100</v>
      </c>
      <c r="F1014" s="67"/>
      <c r="G1014" s="63">
        <v>210</v>
      </c>
      <c r="H1014" s="71" t="s">
        <v>2464</v>
      </c>
      <c r="I1014" s="54"/>
      <c r="J1014" s="54"/>
      <c r="K1014" s="53"/>
      <c r="L1014" s="54"/>
      <c r="M1014" s="54"/>
      <c r="O1014" s="59"/>
      <c r="P1014" s="59"/>
      <c r="Q1014" s="59"/>
      <c r="R1014" s="59"/>
    </row>
    <row r="1015" spans="1:18" s="1" customFormat="1" ht="26.25" customHeight="1" x14ac:dyDescent="0.25">
      <c r="A1015" s="11" t="s">
        <v>2811</v>
      </c>
      <c r="B1015" s="6">
        <v>4606453053837</v>
      </c>
      <c r="C1015" s="12" t="s">
        <v>1653</v>
      </c>
      <c r="D1015" s="33"/>
      <c r="E1015" s="34">
        <v>100</v>
      </c>
      <c r="F1015" s="67"/>
      <c r="G1015" s="63">
        <v>210</v>
      </c>
      <c r="H1015" s="71" t="s">
        <v>2464</v>
      </c>
      <c r="I1015" s="54"/>
      <c r="J1015" s="54"/>
      <c r="K1015" s="53"/>
      <c r="L1015" s="54"/>
      <c r="M1015" s="54"/>
      <c r="O1015" s="59"/>
      <c r="P1015" s="59"/>
      <c r="Q1015" s="59"/>
      <c r="R1015" s="59"/>
    </row>
    <row r="1016" spans="1:18" s="1" customFormat="1" ht="26.25" customHeight="1" x14ac:dyDescent="0.25">
      <c r="A1016" s="11" t="s">
        <v>2812</v>
      </c>
      <c r="B1016" s="6">
        <v>4606453053257</v>
      </c>
      <c r="C1016" s="12" t="s">
        <v>1654</v>
      </c>
      <c r="D1016" s="33"/>
      <c r="E1016" s="34">
        <v>100</v>
      </c>
      <c r="F1016" s="67"/>
      <c r="G1016" s="63">
        <v>210</v>
      </c>
      <c r="H1016" s="71" t="s">
        <v>2464</v>
      </c>
      <c r="I1016" s="54"/>
      <c r="J1016" s="54"/>
      <c r="K1016" s="53"/>
      <c r="L1016" s="54"/>
      <c r="M1016" s="54"/>
      <c r="O1016" s="59"/>
      <c r="P1016" s="59"/>
      <c r="Q1016" s="59"/>
      <c r="R1016" s="59"/>
    </row>
    <row r="1017" spans="1:18" s="1" customFormat="1" ht="26.25" customHeight="1" x14ac:dyDescent="0.25">
      <c r="A1017" s="11" t="s">
        <v>2813</v>
      </c>
      <c r="B1017" s="6">
        <v>4606453052991</v>
      </c>
      <c r="C1017" s="12" t="s">
        <v>1655</v>
      </c>
      <c r="D1017" s="33"/>
      <c r="E1017" s="34">
        <v>100</v>
      </c>
      <c r="F1017" s="67"/>
      <c r="G1017" s="63">
        <v>210</v>
      </c>
      <c r="H1017" s="71" t="s">
        <v>2464</v>
      </c>
      <c r="I1017" s="54"/>
      <c r="J1017" s="54"/>
      <c r="K1017" s="53"/>
      <c r="L1017" s="54"/>
      <c r="M1017" s="54"/>
      <c r="O1017" s="59"/>
      <c r="P1017" s="59"/>
      <c r="Q1017" s="59"/>
      <c r="R1017" s="59"/>
    </row>
    <row r="1018" spans="1:18" s="1" customFormat="1" ht="26.25" customHeight="1" x14ac:dyDescent="0.25">
      <c r="A1018" s="11" t="s">
        <v>2814</v>
      </c>
      <c r="B1018" s="6">
        <v>4606453053028</v>
      </c>
      <c r="C1018" s="12" t="s">
        <v>1656</v>
      </c>
      <c r="D1018" s="33"/>
      <c r="E1018" s="34">
        <v>100</v>
      </c>
      <c r="F1018" s="67"/>
      <c r="G1018" s="63">
        <v>210</v>
      </c>
      <c r="H1018" s="71" t="s">
        <v>2464</v>
      </c>
      <c r="I1018" s="54"/>
      <c r="J1018" s="54"/>
      <c r="K1018" s="53"/>
      <c r="L1018" s="54"/>
      <c r="M1018" s="54"/>
      <c r="O1018" s="59"/>
      <c r="P1018" s="59"/>
      <c r="Q1018" s="59"/>
      <c r="R1018" s="59"/>
    </row>
    <row r="1019" spans="1:18" s="1" customFormat="1" ht="26.25" customHeight="1" x14ac:dyDescent="0.25">
      <c r="A1019" s="11" t="s">
        <v>2815</v>
      </c>
      <c r="B1019" s="6">
        <v>4606453053516</v>
      </c>
      <c r="C1019" s="12" t="s">
        <v>1657</v>
      </c>
      <c r="D1019" s="33"/>
      <c r="E1019" s="34">
        <v>100</v>
      </c>
      <c r="F1019" s="67"/>
      <c r="G1019" s="63">
        <v>210</v>
      </c>
      <c r="H1019" s="71" t="s">
        <v>2464</v>
      </c>
      <c r="I1019" s="54"/>
      <c r="J1019" s="54"/>
      <c r="K1019" s="53"/>
      <c r="L1019" s="54"/>
      <c r="M1019" s="54"/>
      <c r="O1019" s="59"/>
      <c r="P1019" s="59"/>
      <c r="Q1019" s="59"/>
      <c r="R1019" s="59"/>
    </row>
    <row r="1020" spans="1:18" s="1" customFormat="1" ht="26.25" customHeight="1" x14ac:dyDescent="0.25">
      <c r="A1020" s="11" t="s">
        <v>2816</v>
      </c>
      <c r="B1020" s="6">
        <v>4606453053066</v>
      </c>
      <c r="C1020" s="12" t="s">
        <v>1658</v>
      </c>
      <c r="D1020" s="33"/>
      <c r="E1020" s="34">
        <v>100</v>
      </c>
      <c r="F1020" s="67"/>
      <c r="G1020" s="63">
        <v>210</v>
      </c>
      <c r="H1020" s="71" t="s">
        <v>2464</v>
      </c>
      <c r="I1020" s="54"/>
      <c r="J1020" s="54"/>
      <c r="K1020" s="53"/>
      <c r="L1020" s="54"/>
      <c r="M1020" s="54"/>
      <c r="O1020" s="59"/>
      <c r="P1020" s="59"/>
      <c r="Q1020" s="59"/>
      <c r="R1020" s="59"/>
    </row>
    <row r="1021" spans="1:18" s="1" customFormat="1" ht="26.25" customHeight="1" x14ac:dyDescent="0.25">
      <c r="A1021" s="11" t="s">
        <v>2817</v>
      </c>
      <c r="B1021" s="6">
        <v>4606453053325</v>
      </c>
      <c r="C1021" s="12" t="s">
        <v>1659</v>
      </c>
      <c r="D1021" s="33"/>
      <c r="E1021" s="34">
        <v>100</v>
      </c>
      <c r="F1021" s="67"/>
      <c r="G1021" s="63">
        <v>210</v>
      </c>
      <c r="H1021" s="71" t="s">
        <v>2464</v>
      </c>
      <c r="I1021" s="54"/>
      <c r="J1021" s="54"/>
      <c r="K1021" s="53"/>
      <c r="L1021" s="54"/>
      <c r="M1021" s="54"/>
      <c r="O1021" s="59"/>
      <c r="P1021" s="59"/>
      <c r="Q1021" s="59"/>
      <c r="R1021" s="59"/>
    </row>
    <row r="1022" spans="1:18" s="1" customFormat="1" ht="26.25" customHeight="1" x14ac:dyDescent="0.25">
      <c r="A1022" s="11" t="s">
        <v>2818</v>
      </c>
      <c r="B1022" s="6">
        <v>4606453053134</v>
      </c>
      <c r="C1022" s="12" t="s">
        <v>1660</v>
      </c>
      <c r="D1022" s="33"/>
      <c r="E1022" s="34">
        <v>100</v>
      </c>
      <c r="F1022" s="67"/>
      <c r="G1022" s="63">
        <v>210</v>
      </c>
      <c r="H1022" s="71" t="s">
        <v>2464</v>
      </c>
      <c r="I1022" s="54"/>
      <c r="J1022" s="54"/>
      <c r="K1022" s="53"/>
      <c r="L1022" s="54"/>
      <c r="M1022" s="54"/>
      <c r="O1022" s="59"/>
      <c r="P1022" s="59"/>
      <c r="Q1022" s="59"/>
      <c r="R1022" s="59"/>
    </row>
    <row r="1023" spans="1:18" s="1" customFormat="1" ht="26.25" customHeight="1" x14ac:dyDescent="0.25">
      <c r="A1023" s="11" t="s">
        <v>2819</v>
      </c>
      <c r="B1023" s="6">
        <v>4606453053394</v>
      </c>
      <c r="C1023" s="12" t="s">
        <v>1661</v>
      </c>
      <c r="D1023" s="33"/>
      <c r="E1023" s="34">
        <v>100</v>
      </c>
      <c r="F1023" s="67"/>
      <c r="G1023" s="63">
        <v>210</v>
      </c>
      <c r="H1023" s="71" t="s">
        <v>2464</v>
      </c>
      <c r="I1023" s="54"/>
      <c r="J1023" s="54"/>
      <c r="K1023" s="53"/>
      <c r="L1023" s="54"/>
      <c r="M1023" s="54"/>
      <c r="O1023" s="59"/>
      <c r="P1023" s="59"/>
      <c r="Q1023" s="59"/>
      <c r="R1023" s="59"/>
    </row>
    <row r="1024" spans="1:18" s="1" customFormat="1" ht="26.25" customHeight="1" x14ac:dyDescent="0.25">
      <c r="A1024" s="11" t="s">
        <v>2820</v>
      </c>
      <c r="B1024" s="6">
        <v>4606453053820</v>
      </c>
      <c r="C1024" s="12" t="s">
        <v>1662</v>
      </c>
      <c r="D1024" s="33"/>
      <c r="E1024" s="34">
        <v>100</v>
      </c>
      <c r="F1024" s="67"/>
      <c r="G1024" s="63">
        <v>210</v>
      </c>
      <c r="H1024" s="71" t="s">
        <v>2464</v>
      </c>
      <c r="I1024" s="54"/>
      <c r="J1024" s="54"/>
      <c r="K1024" s="53"/>
      <c r="L1024" s="54"/>
      <c r="M1024" s="54"/>
      <c r="O1024" s="59"/>
      <c r="P1024" s="59"/>
      <c r="Q1024" s="59"/>
      <c r="R1024" s="59"/>
    </row>
    <row r="1025" spans="1:18" s="1" customFormat="1" ht="26.25" customHeight="1" x14ac:dyDescent="0.25">
      <c r="A1025" s="11" t="s">
        <v>2821</v>
      </c>
      <c r="B1025" s="6">
        <v>4606453053158</v>
      </c>
      <c r="C1025" s="12" t="s">
        <v>1663</v>
      </c>
      <c r="D1025" s="33"/>
      <c r="E1025" s="34">
        <v>100</v>
      </c>
      <c r="F1025" s="67"/>
      <c r="G1025" s="63">
        <v>210</v>
      </c>
      <c r="H1025" s="71" t="s">
        <v>2464</v>
      </c>
      <c r="I1025" s="54"/>
      <c r="J1025" s="54"/>
      <c r="K1025" s="53"/>
      <c r="L1025" s="54"/>
      <c r="M1025" s="54"/>
      <c r="O1025" s="59"/>
      <c r="P1025" s="59"/>
      <c r="Q1025" s="59"/>
      <c r="R1025" s="59"/>
    </row>
    <row r="1026" spans="1:18" s="1" customFormat="1" ht="26.25" customHeight="1" x14ac:dyDescent="0.25">
      <c r="A1026" s="11" t="s">
        <v>2822</v>
      </c>
      <c r="B1026" s="6">
        <v>4606453053806</v>
      </c>
      <c r="C1026" s="12" t="s">
        <v>1664</v>
      </c>
      <c r="D1026" s="33"/>
      <c r="E1026" s="34">
        <v>100</v>
      </c>
      <c r="F1026" s="67"/>
      <c r="G1026" s="63">
        <v>210</v>
      </c>
      <c r="H1026" s="71" t="s">
        <v>2464</v>
      </c>
      <c r="I1026" s="54"/>
      <c r="J1026" s="54"/>
      <c r="K1026" s="53"/>
      <c r="L1026" s="54"/>
      <c r="M1026" s="54"/>
      <c r="O1026" s="59"/>
      <c r="P1026" s="59"/>
      <c r="Q1026" s="59"/>
      <c r="R1026" s="59"/>
    </row>
    <row r="1027" spans="1:18" s="1" customFormat="1" ht="26.25" customHeight="1" x14ac:dyDescent="0.25">
      <c r="A1027" s="11" t="s">
        <v>2823</v>
      </c>
      <c r="B1027" s="6">
        <v>4606453053783</v>
      </c>
      <c r="C1027" s="12" t="s">
        <v>1665</v>
      </c>
      <c r="D1027" s="33"/>
      <c r="E1027" s="34">
        <v>100</v>
      </c>
      <c r="F1027" s="67"/>
      <c r="G1027" s="63">
        <v>210</v>
      </c>
      <c r="H1027" s="71" t="s">
        <v>2464</v>
      </c>
      <c r="I1027" s="54"/>
      <c r="J1027" s="54"/>
      <c r="K1027" s="53"/>
      <c r="L1027" s="54"/>
      <c r="M1027" s="54"/>
      <c r="O1027" s="59"/>
      <c r="P1027" s="59"/>
      <c r="Q1027" s="59"/>
      <c r="R1027" s="59"/>
    </row>
    <row r="1028" spans="1:18" s="1" customFormat="1" ht="26.25" customHeight="1" x14ac:dyDescent="0.25">
      <c r="A1028" s="11" t="s">
        <v>2824</v>
      </c>
      <c r="B1028" s="6">
        <v>4606453053240</v>
      </c>
      <c r="C1028" s="12" t="s">
        <v>1666</v>
      </c>
      <c r="D1028" s="33"/>
      <c r="E1028" s="34">
        <v>100</v>
      </c>
      <c r="F1028" s="67"/>
      <c r="G1028" s="63">
        <v>210</v>
      </c>
      <c r="H1028" s="71" t="s">
        <v>2464</v>
      </c>
      <c r="I1028" s="54"/>
      <c r="J1028" s="54"/>
      <c r="K1028" s="53"/>
      <c r="L1028" s="54"/>
      <c r="M1028" s="54"/>
      <c r="O1028" s="59"/>
      <c r="P1028" s="59"/>
      <c r="Q1028" s="59"/>
      <c r="R1028" s="59"/>
    </row>
    <row r="1029" spans="1:18" s="1" customFormat="1" ht="26.25" customHeight="1" x14ac:dyDescent="0.25">
      <c r="A1029" s="11" t="s">
        <v>2825</v>
      </c>
      <c r="B1029" s="6">
        <v>4606453052984</v>
      </c>
      <c r="C1029" s="12" t="s">
        <v>1667</v>
      </c>
      <c r="D1029" s="33"/>
      <c r="E1029" s="34">
        <v>100</v>
      </c>
      <c r="F1029" s="67"/>
      <c r="G1029" s="63">
        <v>210</v>
      </c>
      <c r="H1029" s="71" t="s">
        <v>2464</v>
      </c>
      <c r="I1029" s="54"/>
      <c r="J1029" s="54"/>
      <c r="K1029" s="53"/>
      <c r="L1029" s="54"/>
      <c r="M1029" s="54"/>
      <c r="O1029" s="59"/>
      <c r="P1029" s="59"/>
      <c r="Q1029" s="59"/>
      <c r="R1029" s="59"/>
    </row>
    <row r="1030" spans="1:18" s="1" customFormat="1" ht="26.25" customHeight="1" x14ac:dyDescent="0.25">
      <c r="A1030" s="11" t="s">
        <v>2826</v>
      </c>
      <c r="B1030" s="6">
        <v>4606453053011</v>
      </c>
      <c r="C1030" s="12" t="s">
        <v>1668</v>
      </c>
      <c r="D1030" s="33"/>
      <c r="E1030" s="34">
        <v>100</v>
      </c>
      <c r="F1030" s="67"/>
      <c r="G1030" s="63">
        <v>210</v>
      </c>
      <c r="H1030" s="71" t="s">
        <v>2464</v>
      </c>
      <c r="I1030" s="54"/>
      <c r="J1030" s="54"/>
      <c r="K1030" s="53"/>
      <c r="L1030" s="54"/>
      <c r="M1030" s="54"/>
      <c r="O1030" s="59"/>
      <c r="P1030" s="59"/>
      <c r="Q1030" s="59"/>
      <c r="R1030" s="59"/>
    </row>
    <row r="1031" spans="1:18" s="1" customFormat="1" ht="26.25" customHeight="1" x14ac:dyDescent="0.25">
      <c r="A1031" s="11" t="s">
        <v>2827</v>
      </c>
      <c r="B1031" s="6">
        <v>4606453053509</v>
      </c>
      <c r="C1031" s="12" t="s">
        <v>1669</v>
      </c>
      <c r="D1031" s="33"/>
      <c r="E1031" s="34">
        <v>100</v>
      </c>
      <c r="F1031" s="67"/>
      <c r="G1031" s="63">
        <v>210</v>
      </c>
      <c r="H1031" s="71" t="s">
        <v>2464</v>
      </c>
      <c r="I1031" s="54"/>
      <c r="J1031" s="54"/>
      <c r="K1031" s="53"/>
      <c r="L1031" s="54"/>
      <c r="M1031" s="54"/>
      <c r="O1031" s="59"/>
      <c r="P1031" s="59"/>
      <c r="Q1031" s="59"/>
      <c r="R1031" s="59"/>
    </row>
    <row r="1032" spans="1:18" s="1" customFormat="1" ht="26.25" customHeight="1" x14ac:dyDescent="0.25">
      <c r="A1032" s="11" t="s">
        <v>2828</v>
      </c>
      <c r="B1032" s="6">
        <v>4606453053561</v>
      </c>
      <c r="C1032" s="12" t="s">
        <v>1670</v>
      </c>
      <c r="D1032" s="33"/>
      <c r="E1032" s="34">
        <v>100</v>
      </c>
      <c r="F1032" s="67"/>
      <c r="G1032" s="63">
        <v>210</v>
      </c>
      <c r="H1032" s="71" t="s">
        <v>2464</v>
      </c>
      <c r="I1032" s="54"/>
      <c r="J1032" s="54"/>
      <c r="K1032" s="53"/>
      <c r="L1032" s="54"/>
      <c r="M1032" s="54"/>
      <c r="O1032" s="59"/>
      <c r="P1032" s="59"/>
      <c r="Q1032" s="59"/>
      <c r="R1032" s="59"/>
    </row>
    <row r="1033" spans="1:18" s="1" customFormat="1" ht="26.25" customHeight="1" x14ac:dyDescent="0.25">
      <c r="A1033" s="11" t="s">
        <v>2829</v>
      </c>
      <c r="B1033" s="6">
        <v>4606453053059</v>
      </c>
      <c r="C1033" s="12" t="s">
        <v>1671</v>
      </c>
      <c r="D1033" s="33"/>
      <c r="E1033" s="34">
        <v>100</v>
      </c>
      <c r="F1033" s="67"/>
      <c r="G1033" s="63">
        <v>210</v>
      </c>
      <c r="H1033" s="71" t="s">
        <v>2464</v>
      </c>
      <c r="I1033" s="54"/>
      <c r="J1033" s="54"/>
      <c r="K1033" s="53"/>
      <c r="L1033" s="54"/>
      <c r="M1033" s="54"/>
      <c r="O1033" s="59"/>
      <c r="P1033" s="59"/>
      <c r="Q1033" s="59"/>
      <c r="R1033" s="59"/>
    </row>
    <row r="1034" spans="1:18" s="1" customFormat="1" ht="26.25" customHeight="1" x14ac:dyDescent="0.25">
      <c r="A1034" s="11" t="s">
        <v>2830</v>
      </c>
      <c r="B1034" s="6">
        <v>4606453053103</v>
      </c>
      <c r="C1034" s="12" t="s">
        <v>1672</v>
      </c>
      <c r="D1034" s="33"/>
      <c r="E1034" s="34">
        <v>100</v>
      </c>
      <c r="F1034" s="67"/>
      <c r="G1034" s="63">
        <v>210</v>
      </c>
      <c r="H1034" s="71" t="s">
        <v>2464</v>
      </c>
      <c r="I1034" s="54"/>
      <c r="J1034" s="54"/>
      <c r="K1034" s="53"/>
      <c r="L1034" s="54"/>
      <c r="M1034" s="54"/>
      <c r="O1034" s="59"/>
      <c r="P1034" s="59"/>
      <c r="Q1034" s="59"/>
      <c r="R1034" s="59"/>
    </row>
    <row r="1035" spans="1:18" s="1" customFormat="1" ht="26.25" customHeight="1" x14ac:dyDescent="0.25">
      <c r="A1035" s="11" t="s">
        <v>2831</v>
      </c>
      <c r="B1035" s="6">
        <v>4606453053127</v>
      </c>
      <c r="C1035" s="12" t="s">
        <v>1673</v>
      </c>
      <c r="D1035" s="33"/>
      <c r="E1035" s="34">
        <v>100</v>
      </c>
      <c r="F1035" s="67"/>
      <c r="G1035" s="63">
        <v>210</v>
      </c>
      <c r="H1035" s="71" t="s">
        <v>2464</v>
      </c>
      <c r="I1035" s="54"/>
      <c r="J1035" s="54"/>
      <c r="K1035" s="53"/>
      <c r="L1035" s="54"/>
      <c r="M1035" s="54"/>
      <c r="O1035" s="59"/>
      <c r="P1035" s="59"/>
      <c r="Q1035" s="59"/>
      <c r="R1035" s="59"/>
    </row>
    <row r="1036" spans="1:18" s="1" customFormat="1" ht="26.25" customHeight="1" x14ac:dyDescent="0.25">
      <c r="A1036" s="11" t="s">
        <v>2832</v>
      </c>
      <c r="B1036" s="6">
        <v>4606453053318</v>
      </c>
      <c r="C1036" s="12" t="s">
        <v>1674</v>
      </c>
      <c r="D1036" s="33"/>
      <c r="E1036" s="34">
        <v>100</v>
      </c>
      <c r="F1036" s="67"/>
      <c r="G1036" s="63">
        <v>210</v>
      </c>
      <c r="H1036" s="71" t="s">
        <v>2464</v>
      </c>
      <c r="I1036" s="54"/>
      <c r="J1036" s="54"/>
      <c r="K1036" s="53"/>
      <c r="L1036" s="54"/>
      <c r="M1036" s="54"/>
      <c r="O1036" s="59"/>
      <c r="P1036" s="59"/>
      <c r="Q1036" s="59"/>
      <c r="R1036" s="59"/>
    </row>
    <row r="1037" spans="1:18" s="1" customFormat="1" ht="26.25" customHeight="1" x14ac:dyDescent="0.25">
      <c r="A1037" s="11" t="s">
        <v>2833</v>
      </c>
      <c r="B1037" s="6">
        <v>4606453053387</v>
      </c>
      <c r="C1037" s="12" t="s">
        <v>1675</v>
      </c>
      <c r="D1037" s="33"/>
      <c r="E1037" s="34">
        <v>100</v>
      </c>
      <c r="F1037" s="67"/>
      <c r="G1037" s="63">
        <v>210</v>
      </c>
      <c r="H1037" s="71" t="s">
        <v>2464</v>
      </c>
      <c r="I1037" s="54"/>
      <c r="J1037" s="54"/>
      <c r="K1037" s="53"/>
      <c r="L1037" s="54"/>
      <c r="M1037" s="54"/>
      <c r="O1037" s="59"/>
      <c r="P1037" s="59"/>
      <c r="Q1037" s="59"/>
      <c r="R1037" s="59"/>
    </row>
    <row r="1038" spans="1:18" s="1" customFormat="1" ht="26.25" customHeight="1" x14ac:dyDescent="0.25">
      <c r="A1038" s="11" t="s">
        <v>2834</v>
      </c>
      <c r="B1038" s="6">
        <v>4606453053813</v>
      </c>
      <c r="C1038" s="12" t="s">
        <v>1676</v>
      </c>
      <c r="D1038" s="33"/>
      <c r="E1038" s="34">
        <v>100</v>
      </c>
      <c r="F1038" s="67"/>
      <c r="G1038" s="63">
        <v>210</v>
      </c>
      <c r="H1038" s="71" t="s">
        <v>2464</v>
      </c>
      <c r="I1038" s="54"/>
      <c r="J1038" s="54"/>
      <c r="K1038" s="53"/>
      <c r="L1038" s="54"/>
      <c r="M1038" s="54"/>
      <c r="O1038" s="59"/>
      <c r="P1038" s="59"/>
      <c r="Q1038" s="59"/>
      <c r="R1038" s="59"/>
    </row>
    <row r="1039" spans="1:18" s="1" customFormat="1" ht="26.25" customHeight="1" x14ac:dyDescent="0.25">
      <c r="A1039" s="11" t="s">
        <v>2835</v>
      </c>
      <c r="B1039" s="6">
        <v>4606453053370</v>
      </c>
      <c r="C1039" s="12" t="s">
        <v>1677</v>
      </c>
      <c r="D1039" s="33"/>
      <c r="E1039" s="34">
        <v>100</v>
      </c>
      <c r="F1039" s="67"/>
      <c r="G1039" s="63">
        <v>210</v>
      </c>
      <c r="H1039" s="71" t="s">
        <v>2464</v>
      </c>
      <c r="I1039" s="54"/>
      <c r="J1039" s="54"/>
      <c r="K1039" s="53"/>
      <c r="L1039" s="54"/>
      <c r="M1039" s="54"/>
      <c r="O1039" s="59"/>
      <c r="P1039" s="59"/>
      <c r="Q1039" s="59"/>
      <c r="R1039" s="59"/>
    </row>
    <row r="1040" spans="1:18" s="1" customFormat="1" ht="26.25" customHeight="1" x14ac:dyDescent="0.25">
      <c r="A1040" s="11" t="s">
        <v>2836</v>
      </c>
      <c r="B1040" s="6">
        <v>4606453053165</v>
      </c>
      <c r="C1040" s="12" t="s">
        <v>1678</v>
      </c>
      <c r="D1040" s="33"/>
      <c r="E1040" s="34">
        <v>100</v>
      </c>
      <c r="F1040" s="67"/>
      <c r="G1040" s="63">
        <v>210</v>
      </c>
      <c r="H1040" s="71" t="s">
        <v>2464</v>
      </c>
      <c r="I1040" s="54"/>
      <c r="J1040" s="54"/>
      <c r="K1040" s="53"/>
      <c r="L1040" s="54"/>
      <c r="M1040" s="54"/>
      <c r="O1040" s="59"/>
      <c r="P1040" s="59"/>
      <c r="Q1040" s="59"/>
      <c r="R1040" s="59"/>
    </row>
    <row r="1041" spans="1:18" s="1" customFormat="1" ht="26.25" customHeight="1" x14ac:dyDescent="0.25">
      <c r="A1041" s="11" t="s">
        <v>2837</v>
      </c>
      <c r="B1041" s="6">
        <v>4606453053790</v>
      </c>
      <c r="C1041" s="12" t="s">
        <v>1679</v>
      </c>
      <c r="D1041" s="33"/>
      <c r="E1041" s="34">
        <v>100</v>
      </c>
      <c r="F1041" s="67"/>
      <c r="G1041" s="63">
        <v>210</v>
      </c>
      <c r="H1041" s="71" t="s">
        <v>2464</v>
      </c>
      <c r="I1041" s="54"/>
      <c r="J1041" s="54"/>
      <c r="K1041" s="53"/>
      <c r="L1041" s="54"/>
      <c r="M1041" s="54"/>
      <c r="O1041" s="59"/>
      <c r="P1041" s="59"/>
      <c r="Q1041" s="59"/>
      <c r="R1041" s="59"/>
    </row>
    <row r="1042" spans="1:18" s="1" customFormat="1" ht="26.25" customHeight="1" x14ac:dyDescent="0.25">
      <c r="A1042" s="11" t="s">
        <v>2838</v>
      </c>
      <c r="B1042" s="6">
        <v>4606453053776</v>
      </c>
      <c r="C1042" s="12" t="s">
        <v>1680</v>
      </c>
      <c r="D1042" s="33"/>
      <c r="E1042" s="34">
        <v>100</v>
      </c>
      <c r="F1042" s="67"/>
      <c r="G1042" s="63">
        <v>210</v>
      </c>
      <c r="H1042" s="71" t="s">
        <v>2464</v>
      </c>
      <c r="I1042" s="54"/>
      <c r="J1042" s="54"/>
      <c r="K1042" s="53"/>
      <c r="L1042" s="54"/>
      <c r="M1042" s="54"/>
      <c r="O1042" s="59"/>
      <c r="P1042" s="59"/>
      <c r="Q1042" s="59"/>
      <c r="R1042" s="59"/>
    </row>
    <row r="1043" spans="1:18" s="1" customFormat="1" ht="26.25" customHeight="1" x14ac:dyDescent="0.25">
      <c r="A1043" s="11" t="s">
        <v>2839</v>
      </c>
      <c r="B1043" s="6">
        <v>4606453053226</v>
      </c>
      <c r="C1043" s="12" t="s">
        <v>1681</v>
      </c>
      <c r="D1043" s="33"/>
      <c r="E1043" s="34">
        <v>100</v>
      </c>
      <c r="F1043" s="67"/>
      <c r="G1043" s="63">
        <v>210</v>
      </c>
      <c r="H1043" s="71" t="s">
        <v>2464</v>
      </c>
      <c r="I1043" s="54"/>
      <c r="J1043" s="54"/>
      <c r="K1043" s="53"/>
      <c r="L1043" s="54"/>
      <c r="M1043" s="54"/>
      <c r="O1043" s="59"/>
      <c r="P1043" s="59"/>
      <c r="Q1043" s="59"/>
      <c r="R1043" s="59"/>
    </row>
    <row r="1044" spans="1:18" s="1" customFormat="1" ht="26.25" customHeight="1" x14ac:dyDescent="0.25">
      <c r="A1044" s="11" t="s">
        <v>2840</v>
      </c>
      <c r="B1044" s="6">
        <v>4606453053233</v>
      </c>
      <c r="C1044" s="12" t="s">
        <v>1682</v>
      </c>
      <c r="D1044" s="33"/>
      <c r="E1044" s="34">
        <v>100</v>
      </c>
      <c r="F1044" s="67"/>
      <c r="G1044" s="63">
        <v>210</v>
      </c>
      <c r="H1044" s="71" t="s">
        <v>2464</v>
      </c>
      <c r="I1044" s="54"/>
      <c r="J1044" s="54"/>
      <c r="K1044" s="53"/>
      <c r="L1044" s="54"/>
      <c r="M1044" s="54"/>
      <c r="O1044" s="59"/>
      <c r="P1044" s="59"/>
      <c r="Q1044" s="59"/>
      <c r="R1044" s="59"/>
    </row>
    <row r="1045" spans="1:18" s="1" customFormat="1" ht="26.25" customHeight="1" x14ac:dyDescent="0.25">
      <c r="A1045" s="11" t="s">
        <v>2841</v>
      </c>
      <c r="B1045" s="6">
        <v>4606453053431</v>
      </c>
      <c r="C1045" s="12" t="s">
        <v>1683</v>
      </c>
      <c r="D1045" s="33"/>
      <c r="E1045" s="34">
        <v>100</v>
      </c>
      <c r="F1045" s="67"/>
      <c r="G1045" s="63">
        <v>210</v>
      </c>
      <c r="H1045" s="71" t="s">
        <v>2464</v>
      </c>
      <c r="I1045" s="54"/>
      <c r="J1045" s="54"/>
      <c r="K1045" s="53"/>
      <c r="L1045" s="54"/>
      <c r="M1045" s="54"/>
      <c r="O1045" s="59"/>
      <c r="P1045" s="59"/>
      <c r="Q1045" s="59"/>
      <c r="R1045" s="59"/>
    </row>
    <row r="1046" spans="1:18" s="1" customFormat="1" ht="26.25" customHeight="1" x14ac:dyDescent="0.25">
      <c r="A1046" s="11" t="s">
        <v>2842</v>
      </c>
      <c r="B1046" s="6">
        <v>4606453053479</v>
      </c>
      <c r="C1046" s="12" t="s">
        <v>1684</v>
      </c>
      <c r="D1046" s="33"/>
      <c r="E1046" s="34">
        <v>100</v>
      </c>
      <c r="F1046" s="67"/>
      <c r="G1046" s="63">
        <v>210</v>
      </c>
      <c r="H1046" s="71" t="s">
        <v>2464</v>
      </c>
      <c r="I1046" s="54"/>
      <c r="J1046" s="54"/>
      <c r="K1046" s="53"/>
      <c r="L1046" s="54"/>
      <c r="M1046" s="54"/>
      <c r="O1046" s="59"/>
      <c r="P1046" s="59"/>
      <c r="Q1046" s="59"/>
      <c r="R1046" s="59"/>
    </row>
    <row r="1047" spans="1:18" s="1" customFormat="1" ht="26.25" customHeight="1" x14ac:dyDescent="0.25">
      <c r="A1047" s="11" t="s">
        <v>2843</v>
      </c>
      <c r="B1047" s="6">
        <v>4606453053554</v>
      </c>
      <c r="C1047" s="12" t="s">
        <v>1685</v>
      </c>
      <c r="D1047" s="33"/>
      <c r="E1047" s="34">
        <v>100</v>
      </c>
      <c r="F1047" s="67"/>
      <c r="G1047" s="63">
        <v>210</v>
      </c>
      <c r="H1047" s="71" t="s">
        <v>2464</v>
      </c>
      <c r="I1047" s="54"/>
      <c r="J1047" s="54"/>
      <c r="K1047" s="53"/>
      <c r="L1047" s="54"/>
      <c r="M1047" s="54"/>
      <c r="O1047" s="59"/>
      <c r="P1047" s="59"/>
      <c r="Q1047" s="59"/>
      <c r="R1047" s="59"/>
    </row>
    <row r="1048" spans="1:18" s="1" customFormat="1" ht="26.25" customHeight="1" x14ac:dyDescent="0.25">
      <c r="A1048" s="11" t="s">
        <v>2844</v>
      </c>
      <c r="B1048" s="6">
        <v>4606453053493</v>
      </c>
      <c r="C1048" s="12" t="s">
        <v>1686</v>
      </c>
      <c r="D1048" s="33"/>
      <c r="E1048" s="34">
        <v>100</v>
      </c>
      <c r="F1048" s="67"/>
      <c r="G1048" s="63">
        <v>210</v>
      </c>
      <c r="H1048" s="71" t="s">
        <v>2464</v>
      </c>
      <c r="I1048" s="54"/>
      <c r="J1048" s="54"/>
      <c r="K1048" s="53"/>
      <c r="L1048" s="54"/>
      <c r="M1048" s="54"/>
      <c r="O1048" s="59"/>
      <c r="P1048" s="59"/>
      <c r="Q1048" s="59"/>
      <c r="R1048" s="59"/>
    </row>
    <row r="1049" spans="1:18" s="1" customFormat="1" ht="26.25" customHeight="1" x14ac:dyDescent="0.25">
      <c r="A1049" s="11" t="s">
        <v>2845</v>
      </c>
      <c r="B1049" s="6">
        <v>4606453053042</v>
      </c>
      <c r="C1049" s="12" t="s">
        <v>1687</v>
      </c>
      <c r="D1049" s="33"/>
      <c r="E1049" s="34">
        <v>100</v>
      </c>
      <c r="F1049" s="67"/>
      <c r="G1049" s="63">
        <v>210</v>
      </c>
      <c r="H1049" s="71" t="s">
        <v>2464</v>
      </c>
      <c r="I1049" s="54"/>
      <c r="J1049" s="54"/>
      <c r="K1049" s="53"/>
      <c r="L1049" s="54"/>
      <c r="M1049" s="54"/>
      <c r="O1049" s="59"/>
      <c r="P1049" s="59"/>
      <c r="Q1049" s="59"/>
      <c r="R1049" s="59"/>
    </row>
    <row r="1050" spans="1:18" s="1" customFormat="1" ht="26.25" customHeight="1" x14ac:dyDescent="0.25">
      <c r="A1050" s="11" t="s">
        <v>2846</v>
      </c>
      <c r="B1050" s="6">
        <v>4606453053097</v>
      </c>
      <c r="C1050" s="12" t="s">
        <v>1688</v>
      </c>
      <c r="D1050" s="33"/>
      <c r="E1050" s="34">
        <v>100</v>
      </c>
      <c r="F1050" s="67"/>
      <c r="G1050" s="63">
        <v>210</v>
      </c>
      <c r="H1050" s="71" t="s">
        <v>2464</v>
      </c>
      <c r="I1050" s="54"/>
      <c r="J1050" s="54"/>
      <c r="K1050" s="53"/>
      <c r="L1050" s="54"/>
      <c r="M1050" s="54"/>
      <c r="O1050" s="59"/>
      <c r="P1050" s="59"/>
      <c r="Q1050" s="59"/>
      <c r="R1050" s="59"/>
    </row>
    <row r="1051" spans="1:18" s="1" customFormat="1" ht="26.25" customHeight="1" x14ac:dyDescent="0.25">
      <c r="A1051" s="11" t="s">
        <v>2847</v>
      </c>
      <c r="B1051" s="6">
        <v>4606453053363</v>
      </c>
      <c r="C1051" s="12" t="s">
        <v>1689</v>
      </c>
      <c r="D1051" s="33"/>
      <c r="E1051" s="34">
        <v>100</v>
      </c>
      <c r="F1051" s="67"/>
      <c r="G1051" s="63">
        <v>210</v>
      </c>
      <c r="H1051" s="71" t="s">
        <v>2464</v>
      </c>
      <c r="I1051" s="54"/>
      <c r="J1051" s="54"/>
      <c r="K1051" s="53"/>
      <c r="L1051" s="54"/>
      <c r="M1051" s="54"/>
      <c r="O1051" s="59"/>
      <c r="P1051" s="59"/>
      <c r="Q1051" s="59"/>
      <c r="R1051" s="59"/>
    </row>
    <row r="1052" spans="1:18" s="1" customFormat="1" ht="26.25" customHeight="1" x14ac:dyDescent="0.25">
      <c r="A1052" s="11" t="s">
        <v>2848</v>
      </c>
      <c r="B1052" s="6">
        <v>4606453053868</v>
      </c>
      <c r="C1052" s="12" t="s">
        <v>1690</v>
      </c>
      <c r="D1052" s="33"/>
      <c r="E1052" s="34">
        <v>100</v>
      </c>
      <c r="F1052" s="67"/>
      <c r="G1052" s="63">
        <v>210</v>
      </c>
      <c r="H1052" s="71" t="s">
        <v>2464</v>
      </c>
      <c r="I1052" s="54"/>
      <c r="J1052" s="54"/>
      <c r="K1052" s="53"/>
      <c r="L1052" s="54"/>
      <c r="M1052" s="54"/>
      <c r="O1052" s="59"/>
      <c r="P1052" s="59"/>
      <c r="Q1052" s="59"/>
      <c r="R1052" s="59"/>
    </row>
    <row r="1053" spans="1:18" s="1" customFormat="1" ht="26.25" customHeight="1" x14ac:dyDescent="0.25">
      <c r="A1053" s="11" t="s">
        <v>2849</v>
      </c>
      <c r="B1053" s="6">
        <v>4606453053172</v>
      </c>
      <c r="C1053" s="12" t="s">
        <v>1691</v>
      </c>
      <c r="D1053" s="33"/>
      <c r="E1053" s="34">
        <v>100</v>
      </c>
      <c r="F1053" s="67"/>
      <c r="G1053" s="63">
        <v>210</v>
      </c>
      <c r="H1053" s="71" t="s">
        <v>2464</v>
      </c>
      <c r="I1053" s="54"/>
      <c r="J1053" s="54"/>
      <c r="K1053" s="53"/>
      <c r="L1053" s="54"/>
      <c r="M1053" s="54"/>
      <c r="O1053" s="59"/>
      <c r="P1053" s="59"/>
      <c r="Q1053" s="59"/>
      <c r="R1053" s="59"/>
    </row>
    <row r="1054" spans="1:18" s="1" customFormat="1" ht="26.25" customHeight="1" x14ac:dyDescent="0.25">
      <c r="A1054" s="11" t="s">
        <v>2850</v>
      </c>
      <c r="B1054" s="6">
        <v>4606453053578</v>
      </c>
      <c r="C1054" s="12" t="s">
        <v>1692</v>
      </c>
      <c r="D1054" s="33"/>
      <c r="E1054" s="34">
        <v>100</v>
      </c>
      <c r="F1054" s="67"/>
      <c r="G1054" s="63">
        <v>210</v>
      </c>
      <c r="H1054" s="71" t="s">
        <v>2464</v>
      </c>
      <c r="I1054" s="54"/>
      <c r="J1054" s="54"/>
      <c r="K1054" s="53"/>
      <c r="L1054" s="54"/>
      <c r="M1054" s="54"/>
      <c r="O1054" s="59"/>
      <c r="P1054" s="59"/>
      <c r="Q1054" s="59"/>
      <c r="R1054" s="59"/>
    </row>
    <row r="1055" spans="1:18" s="1" customFormat="1" ht="26.25" customHeight="1" x14ac:dyDescent="0.25">
      <c r="A1055" s="11" t="s">
        <v>2851</v>
      </c>
      <c r="B1055" s="6">
        <v>4606453053769</v>
      </c>
      <c r="C1055" s="12" t="s">
        <v>1693</v>
      </c>
      <c r="D1055" s="33"/>
      <c r="E1055" s="34">
        <v>100</v>
      </c>
      <c r="F1055" s="67"/>
      <c r="G1055" s="63">
        <v>210</v>
      </c>
      <c r="H1055" s="71" t="s">
        <v>2464</v>
      </c>
      <c r="I1055" s="54"/>
      <c r="J1055" s="54"/>
      <c r="K1055" s="53"/>
      <c r="L1055" s="54"/>
      <c r="M1055" s="54"/>
      <c r="O1055" s="59"/>
      <c r="P1055" s="59"/>
      <c r="Q1055" s="59"/>
      <c r="R1055" s="59"/>
    </row>
    <row r="1056" spans="1:18" s="1" customFormat="1" ht="26.25" customHeight="1" x14ac:dyDescent="0.25">
      <c r="A1056" s="11" t="s">
        <v>2852</v>
      </c>
      <c r="B1056" s="6">
        <v>4606453053202</v>
      </c>
      <c r="C1056" s="12" t="s">
        <v>1694</v>
      </c>
      <c r="D1056" s="33"/>
      <c r="E1056" s="34">
        <v>100</v>
      </c>
      <c r="F1056" s="67"/>
      <c r="G1056" s="63">
        <v>210</v>
      </c>
      <c r="H1056" s="71" t="s">
        <v>2464</v>
      </c>
      <c r="I1056" s="54"/>
      <c r="J1056" s="54"/>
      <c r="K1056" s="53"/>
      <c r="L1056" s="54"/>
      <c r="M1056" s="54"/>
      <c r="O1056" s="59"/>
      <c r="P1056" s="59"/>
      <c r="Q1056" s="59"/>
      <c r="R1056" s="59"/>
    </row>
    <row r="1057" spans="1:18" s="1" customFormat="1" ht="26.25" customHeight="1" x14ac:dyDescent="0.25">
      <c r="A1057" s="11" t="s">
        <v>2853</v>
      </c>
      <c r="B1057" s="6">
        <v>4606453053219</v>
      </c>
      <c r="C1057" s="12" t="s">
        <v>1695</v>
      </c>
      <c r="D1057" s="33"/>
      <c r="E1057" s="34">
        <v>100</v>
      </c>
      <c r="F1057" s="67"/>
      <c r="G1057" s="63">
        <v>210</v>
      </c>
      <c r="H1057" s="71" t="s">
        <v>2464</v>
      </c>
      <c r="I1057" s="54"/>
      <c r="J1057" s="54"/>
      <c r="K1057" s="53"/>
      <c r="L1057" s="54"/>
      <c r="M1057" s="54"/>
      <c r="O1057" s="59"/>
      <c r="P1057" s="59"/>
      <c r="Q1057" s="59"/>
      <c r="R1057" s="59"/>
    </row>
    <row r="1058" spans="1:18" s="1" customFormat="1" ht="26.25" customHeight="1" x14ac:dyDescent="0.25">
      <c r="A1058" s="11" t="s">
        <v>2854</v>
      </c>
      <c r="B1058" s="6">
        <v>4606453053424</v>
      </c>
      <c r="C1058" s="12" t="s">
        <v>1696</v>
      </c>
      <c r="D1058" s="33"/>
      <c r="E1058" s="34">
        <v>100</v>
      </c>
      <c r="F1058" s="67"/>
      <c r="G1058" s="63">
        <v>210</v>
      </c>
      <c r="H1058" s="71" t="s">
        <v>2464</v>
      </c>
      <c r="I1058" s="54"/>
      <c r="J1058" s="54"/>
      <c r="K1058" s="53"/>
      <c r="L1058" s="54"/>
      <c r="M1058" s="54"/>
      <c r="O1058" s="59"/>
      <c r="P1058" s="59"/>
      <c r="Q1058" s="59"/>
      <c r="R1058" s="59"/>
    </row>
    <row r="1059" spans="1:18" s="1" customFormat="1" ht="26.25" customHeight="1" x14ac:dyDescent="0.25">
      <c r="A1059" s="11" t="s">
        <v>2855</v>
      </c>
      <c r="B1059" s="6">
        <v>4606453053462</v>
      </c>
      <c r="C1059" s="12" t="s">
        <v>1697</v>
      </c>
      <c r="D1059" s="33"/>
      <c r="E1059" s="34">
        <v>100</v>
      </c>
      <c r="F1059" s="67"/>
      <c r="G1059" s="63">
        <v>210</v>
      </c>
      <c r="H1059" s="71" t="s">
        <v>2464</v>
      </c>
      <c r="I1059" s="54"/>
      <c r="J1059" s="54"/>
      <c r="K1059" s="53"/>
      <c r="L1059" s="54"/>
      <c r="M1059" s="54"/>
      <c r="O1059" s="59"/>
      <c r="P1059" s="59"/>
      <c r="Q1059" s="59"/>
      <c r="R1059" s="59"/>
    </row>
    <row r="1060" spans="1:18" s="1" customFormat="1" ht="26.25" customHeight="1" x14ac:dyDescent="0.25">
      <c r="A1060" s="11" t="s">
        <v>2856</v>
      </c>
      <c r="B1060" s="6">
        <v>4606453053547</v>
      </c>
      <c r="C1060" s="12" t="s">
        <v>1698</v>
      </c>
      <c r="D1060" s="33"/>
      <c r="E1060" s="34">
        <v>100</v>
      </c>
      <c r="F1060" s="67"/>
      <c r="G1060" s="63">
        <v>210</v>
      </c>
      <c r="H1060" s="71" t="s">
        <v>2464</v>
      </c>
      <c r="I1060" s="54"/>
      <c r="J1060" s="54"/>
      <c r="K1060" s="53"/>
      <c r="L1060" s="54"/>
      <c r="M1060" s="54"/>
      <c r="O1060" s="59"/>
      <c r="P1060" s="59"/>
      <c r="Q1060" s="59"/>
      <c r="R1060" s="59"/>
    </row>
    <row r="1061" spans="1:18" s="1" customFormat="1" ht="26.25" customHeight="1" x14ac:dyDescent="0.25">
      <c r="A1061" s="11" t="s">
        <v>2857</v>
      </c>
      <c r="B1061" s="6">
        <v>4606453053950</v>
      </c>
      <c r="C1061" s="12" t="s">
        <v>1699</v>
      </c>
      <c r="D1061" s="33"/>
      <c r="E1061" s="34">
        <v>100</v>
      </c>
      <c r="F1061" s="67"/>
      <c r="G1061" s="63">
        <v>210</v>
      </c>
      <c r="H1061" s="71" t="s">
        <v>2464</v>
      </c>
      <c r="I1061" s="54"/>
      <c r="J1061" s="54"/>
      <c r="K1061" s="53"/>
      <c r="L1061" s="54"/>
      <c r="M1061" s="54"/>
      <c r="O1061" s="59"/>
      <c r="P1061" s="59"/>
      <c r="Q1061" s="59"/>
      <c r="R1061" s="59"/>
    </row>
    <row r="1062" spans="1:18" s="1" customFormat="1" ht="26.25" customHeight="1" x14ac:dyDescent="0.25">
      <c r="A1062" s="11" t="s">
        <v>2858</v>
      </c>
      <c r="B1062" s="6">
        <v>4606453053585</v>
      </c>
      <c r="C1062" s="12" t="s">
        <v>1700</v>
      </c>
      <c r="D1062" s="33"/>
      <c r="E1062" s="34">
        <v>100</v>
      </c>
      <c r="F1062" s="67"/>
      <c r="G1062" s="63">
        <v>210</v>
      </c>
      <c r="H1062" s="71" t="s">
        <v>2464</v>
      </c>
      <c r="I1062" s="54"/>
      <c r="J1062" s="54"/>
      <c r="K1062" s="53"/>
      <c r="L1062" s="54"/>
      <c r="M1062" s="54"/>
      <c r="O1062" s="59"/>
      <c r="P1062" s="59"/>
      <c r="Q1062" s="59"/>
      <c r="R1062" s="59"/>
    </row>
    <row r="1063" spans="1:18" s="1" customFormat="1" ht="26.25" customHeight="1" x14ac:dyDescent="0.25">
      <c r="A1063" s="11" t="s">
        <v>2859</v>
      </c>
      <c r="B1063" s="6">
        <v>4606453053486</v>
      </c>
      <c r="C1063" s="12" t="s">
        <v>1701</v>
      </c>
      <c r="D1063" s="33"/>
      <c r="E1063" s="34">
        <v>100</v>
      </c>
      <c r="F1063" s="67"/>
      <c r="G1063" s="63">
        <v>210</v>
      </c>
      <c r="H1063" s="71" t="s">
        <v>2464</v>
      </c>
      <c r="I1063" s="54"/>
      <c r="J1063" s="54"/>
      <c r="K1063" s="53"/>
      <c r="L1063" s="54"/>
      <c r="M1063" s="54"/>
      <c r="O1063" s="59"/>
      <c r="P1063" s="59"/>
      <c r="Q1063" s="59"/>
      <c r="R1063" s="59"/>
    </row>
    <row r="1064" spans="1:18" s="1" customFormat="1" ht="26.25" customHeight="1" x14ac:dyDescent="0.25">
      <c r="A1064" s="11" t="s">
        <v>2860</v>
      </c>
      <c r="B1064" s="6">
        <v>4606453053080</v>
      </c>
      <c r="C1064" s="12" t="s">
        <v>1702</v>
      </c>
      <c r="D1064" s="33"/>
      <c r="E1064" s="34">
        <v>100</v>
      </c>
      <c r="F1064" s="67"/>
      <c r="G1064" s="63">
        <v>210</v>
      </c>
      <c r="H1064" s="71" t="s">
        <v>2464</v>
      </c>
      <c r="I1064" s="54"/>
      <c r="J1064" s="54"/>
      <c r="K1064" s="53"/>
      <c r="L1064" s="54"/>
      <c r="M1064" s="54"/>
      <c r="O1064" s="59"/>
      <c r="P1064" s="59"/>
      <c r="Q1064" s="59"/>
      <c r="R1064" s="59"/>
    </row>
    <row r="1065" spans="1:18" s="1" customFormat="1" ht="26.25" customHeight="1" x14ac:dyDescent="0.25">
      <c r="A1065" s="11" t="s">
        <v>2861</v>
      </c>
      <c r="B1065" s="6">
        <v>4606453053035</v>
      </c>
      <c r="C1065" s="12" t="s">
        <v>1703</v>
      </c>
      <c r="D1065" s="33"/>
      <c r="E1065" s="34">
        <v>100</v>
      </c>
      <c r="F1065" s="67"/>
      <c r="G1065" s="63">
        <v>210</v>
      </c>
      <c r="H1065" s="71" t="s">
        <v>2464</v>
      </c>
      <c r="I1065" s="54"/>
      <c r="J1065" s="54"/>
      <c r="K1065" s="53"/>
      <c r="L1065" s="54"/>
      <c r="M1065" s="54"/>
      <c r="O1065" s="59"/>
      <c r="P1065" s="59"/>
      <c r="Q1065" s="59"/>
      <c r="R1065" s="59"/>
    </row>
    <row r="1066" spans="1:18" s="1" customFormat="1" ht="26.25" customHeight="1" x14ac:dyDescent="0.25">
      <c r="A1066" s="11" t="s">
        <v>2862</v>
      </c>
      <c r="B1066" s="6">
        <v>4606453053875</v>
      </c>
      <c r="C1066" s="12" t="s">
        <v>1704</v>
      </c>
      <c r="D1066" s="33"/>
      <c r="E1066" s="34">
        <v>100</v>
      </c>
      <c r="F1066" s="67"/>
      <c r="G1066" s="63">
        <v>210</v>
      </c>
      <c r="H1066" s="71" t="s">
        <v>2464</v>
      </c>
      <c r="I1066" s="54"/>
      <c r="J1066" s="54"/>
      <c r="K1066" s="53"/>
      <c r="L1066" s="54"/>
      <c r="M1066" s="54"/>
      <c r="O1066" s="59"/>
      <c r="P1066" s="59"/>
      <c r="Q1066" s="59"/>
      <c r="R1066" s="59"/>
    </row>
    <row r="1067" spans="1:18" s="1" customFormat="1" ht="26.25" customHeight="1" x14ac:dyDescent="0.25">
      <c r="A1067" s="11" t="s">
        <v>2863</v>
      </c>
      <c r="B1067" s="6">
        <v>4606453053882</v>
      </c>
      <c r="C1067" s="12" t="s">
        <v>1705</v>
      </c>
      <c r="D1067" s="33"/>
      <c r="E1067" s="34">
        <v>100</v>
      </c>
      <c r="F1067" s="67"/>
      <c r="G1067" s="63">
        <v>210</v>
      </c>
      <c r="H1067" s="71" t="s">
        <v>2464</v>
      </c>
      <c r="I1067" s="54"/>
      <c r="J1067" s="54"/>
      <c r="K1067" s="53"/>
      <c r="L1067" s="54"/>
      <c r="M1067" s="54"/>
      <c r="O1067" s="59"/>
      <c r="P1067" s="59"/>
      <c r="Q1067" s="59"/>
      <c r="R1067" s="59"/>
    </row>
    <row r="1068" spans="1:18" s="1" customFormat="1" ht="26.25" customHeight="1" x14ac:dyDescent="0.25">
      <c r="A1068" s="11" t="s">
        <v>2864</v>
      </c>
      <c r="B1068" s="6">
        <v>4606453053592</v>
      </c>
      <c r="C1068" s="12" t="s">
        <v>1706</v>
      </c>
      <c r="D1068" s="33"/>
      <c r="E1068" s="34">
        <v>100</v>
      </c>
      <c r="F1068" s="67"/>
      <c r="G1068" s="63">
        <v>210</v>
      </c>
      <c r="H1068" s="71" t="s">
        <v>2464</v>
      </c>
      <c r="I1068" s="54"/>
      <c r="J1068" s="54"/>
      <c r="K1068" s="53"/>
      <c r="L1068" s="54"/>
      <c r="M1068" s="54"/>
      <c r="O1068" s="59"/>
      <c r="P1068" s="59"/>
      <c r="Q1068" s="59"/>
      <c r="R1068" s="59"/>
    </row>
    <row r="1069" spans="1:18" s="1" customFormat="1" ht="26.25" customHeight="1" x14ac:dyDescent="0.25">
      <c r="A1069" s="11" t="s">
        <v>2865</v>
      </c>
      <c r="B1069" s="6">
        <v>4606453053899</v>
      </c>
      <c r="C1069" s="12" t="s">
        <v>1707</v>
      </c>
      <c r="D1069" s="33"/>
      <c r="E1069" s="34">
        <v>100</v>
      </c>
      <c r="F1069" s="67"/>
      <c r="G1069" s="63">
        <v>210</v>
      </c>
      <c r="H1069" s="71" t="s">
        <v>2464</v>
      </c>
      <c r="I1069" s="54"/>
      <c r="J1069" s="54"/>
      <c r="K1069" s="53"/>
      <c r="L1069" s="54"/>
      <c r="M1069" s="54"/>
      <c r="O1069" s="59"/>
      <c r="P1069" s="59"/>
      <c r="Q1069" s="59"/>
      <c r="R1069" s="59"/>
    </row>
    <row r="1070" spans="1:18" s="1" customFormat="1" ht="26.25" customHeight="1" x14ac:dyDescent="0.25">
      <c r="A1070" s="11" t="s">
        <v>2866</v>
      </c>
      <c r="B1070" s="6">
        <v>4606453053356</v>
      </c>
      <c r="C1070" s="12" t="s">
        <v>1708</v>
      </c>
      <c r="D1070" s="33"/>
      <c r="E1070" s="34">
        <v>100</v>
      </c>
      <c r="F1070" s="67"/>
      <c r="G1070" s="63">
        <v>210</v>
      </c>
      <c r="H1070" s="71" t="s">
        <v>2464</v>
      </c>
      <c r="I1070" s="54"/>
      <c r="J1070" s="54"/>
      <c r="K1070" s="53"/>
      <c r="L1070" s="54"/>
      <c r="M1070" s="54"/>
      <c r="O1070" s="59"/>
      <c r="P1070" s="59"/>
      <c r="Q1070" s="59"/>
      <c r="R1070" s="59"/>
    </row>
    <row r="1071" spans="1:18" s="1" customFormat="1" ht="26.25" customHeight="1" x14ac:dyDescent="0.25">
      <c r="A1071" s="11" t="s">
        <v>2867</v>
      </c>
      <c r="B1071" s="6">
        <v>4606453053608</v>
      </c>
      <c r="C1071" s="12" t="s">
        <v>1709</v>
      </c>
      <c r="D1071" s="33"/>
      <c r="E1071" s="34">
        <v>100</v>
      </c>
      <c r="F1071" s="67"/>
      <c r="G1071" s="63">
        <v>210</v>
      </c>
      <c r="H1071" s="71" t="s">
        <v>2464</v>
      </c>
      <c r="I1071" s="54"/>
      <c r="J1071" s="54"/>
      <c r="K1071" s="53"/>
      <c r="L1071" s="54"/>
      <c r="M1071" s="54"/>
      <c r="O1071" s="59"/>
      <c r="P1071" s="59"/>
      <c r="Q1071" s="59"/>
      <c r="R1071" s="59"/>
    </row>
    <row r="1072" spans="1:18" s="1" customFormat="1" ht="26.25" customHeight="1" x14ac:dyDescent="0.25">
      <c r="A1072" s="11" t="s">
        <v>2868</v>
      </c>
      <c r="B1072" s="6">
        <v>4606453053691</v>
      </c>
      <c r="C1072" s="12" t="s">
        <v>1710</v>
      </c>
      <c r="D1072" s="33"/>
      <c r="E1072" s="34">
        <v>100</v>
      </c>
      <c r="F1072" s="67"/>
      <c r="G1072" s="63">
        <v>210</v>
      </c>
      <c r="H1072" s="71" t="s">
        <v>2464</v>
      </c>
      <c r="I1072" s="54"/>
      <c r="J1072" s="54"/>
      <c r="K1072" s="53"/>
      <c r="L1072" s="54"/>
      <c r="M1072" s="54"/>
      <c r="O1072" s="59"/>
      <c r="P1072" s="59"/>
      <c r="Q1072" s="59"/>
      <c r="R1072" s="59"/>
    </row>
    <row r="1073" spans="1:18" s="1" customFormat="1" ht="26.25" customHeight="1" x14ac:dyDescent="0.25">
      <c r="A1073" s="11" t="s">
        <v>2869</v>
      </c>
      <c r="B1073" s="6">
        <v>4606453053196</v>
      </c>
      <c r="C1073" s="12" t="s">
        <v>1711</v>
      </c>
      <c r="D1073" s="33"/>
      <c r="E1073" s="34">
        <v>100</v>
      </c>
      <c r="F1073" s="67"/>
      <c r="G1073" s="63">
        <v>210</v>
      </c>
      <c r="H1073" s="71" t="s">
        <v>2464</v>
      </c>
      <c r="I1073" s="54"/>
      <c r="J1073" s="54"/>
      <c r="K1073" s="53"/>
      <c r="L1073" s="54"/>
      <c r="M1073" s="54"/>
      <c r="O1073" s="59"/>
      <c r="P1073" s="59"/>
      <c r="Q1073" s="59"/>
      <c r="R1073" s="59"/>
    </row>
    <row r="1074" spans="1:18" s="1" customFormat="1" ht="26.25" customHeight="1" x14ac:dyDescent="0.25">
      <c r="A1074" s="11" t="s">
        <v>2870</v>
      </c>
      <c r="B1074" s="6">
        <v>4606453053745</v>
      </c>
      <c r="C1074" s="12" t="s">
        <v>1712</v>
      </c>
      <c r="D1074" s="33"/>
      <c r="E1074" s="34">
        <v>100</v>
      </c>
      <c r="F1074" s="67"/>
      <c r="G1074" s="63">
        <v>210</v>
      </c>
      <c r="H1074" s="71" t="s">
        <v>2464</v>
      </c>
      <c r="I1074" s="54"/>
      <c r="J1074" s="54"/>
      <c r="K1074" s="53"/>
      <c r="L1074" s="54"/>
      <c r="M1074" s="54"/>
      <c r="O1074" s="59"/>
      <c r="P1074" s="59"/>
      <c r="Q1074" s="59"/>
      <c r="R1074" s="59"/>
    </row>
    <row r="1075" spans="1:18" s="1" customFormat="1" ht="26.25" customHeight="1" x14ac:dyDescent="0.25">
      <c r="A1075" s="11" t="s">
        <v>2871</v>
      </c>
      <c r="B1075" s="6">
        <v>4606453053417</v>
      </c>
      <c r="C1075" s="12" t="s">
        <v>1713</v>
      </c>
      <c r="D1075" s="33"/>
      <c r="E1075" s="34">
        <v>100</v>
      </c>
      <c r="F1075" s="67"/>
      <c r="G1075" s="63">
        <v>210</v>
      </c>
      <c r="H1075" s="71" t="s">
        <v>2464</v>
      </c>
      <c r="I1075" s="54"/>
      <c r="J1075" s="54"/>
      <c r="K1075" s="53"/>
      <c r="L1075" s="54"/>
      <c r="M1075" s="54"/>
      <c r="O1075" s="59"/>
      <c r="P1075" s="59"/>
      <c r="Q1075" s="59"/>
      <c r="R1075" s="59"/>
    </row>
    <row r="1076" spans="1:18" s="1" customFormat="1" ht="26.25" customHeight="1" x14ac:dyDescent="0.25">
      <c r="A1076" s="11" t="s">
        <v>2872</v>
      </c>
      <c r="B1076" s="6">
        <v>4606453053714</v>
      </c>
      <c r="C1076" s="12" t="s">
        <v>1714</v>
      </c>
      <c r="D1076" s="33"/>
      <c r="E1076" s="34">
        <v>100</v>
      </c>
      <c r="F1076" s="67"/>
      <c r="G1076" s="63">
        <v>210</v>
      </c>
      <c r="H1076" s="71" t="s">
        <v>2464</v>
      </c>
      <c r="I1076" s="54"/>
      <c r="J1076" s="54"/>
      <c r="K1076" s="53"/>
      <c r="L1076" s="54"/>
      <c r="M1076" s="54"/>
      <c r="O1076" s="59"/>
      <c r="P1076" s="59"/>
      <c r="Q1076" s="59"/>
      <c r="R1076" s="59"/>
    </row>
    <row r="1077" spans="1:18" s="1" customFormat="1" ht="26.25" customHeight="1" x14ac:dyDescent="0.25">
      <c r="A1077" s="11" t="s">
        <v>2873</v>
      </c>
      <c r="B1077" s="6">
        <v>4606453053660</v>
      </c>
      <c r="C1077" s="12" t="s">
        <v>1715</v>
      </c>
      <c r="D1077" s="33"/>
      <c r="E1077" s="34">
        <v>100</v>
      </c>
      <c r="F1077" s="67"/>
      <c r="G1077" s="63">
        <v>210</v>
      </c>
      <c r="H1077" s="71" t="s">
        <v>2464</v>
      </c>
      <c r="I1077" s="54"/>
      <c r="J1077" s="54"/>
      <c r="K1077" s="53"/>
      <c r="L1077" s="54"/>
      <c r="M1077" s="54"/>
      <c r="O1077" s="59"/>
      <c r="P1077" s="59"/>
      <c r="Q1077" s="59"/>
      <c r="R1077" s="59"/>
    </row>
    <row r="1078" spans="1:18" s="1" customFormat="1" ht="26.25" customHeight="1" x14ac:dyDescent="0.25">
      <c r="A1078" s="11" t="s">
        <v>2874</v>
      </c>
      <c r="B1078" s="6">
        <v>4606453053905</v>
      </c>
      <c r="C1078" s="12" t="s">
        <v>1716</v>
      </c>
      <c r="D1078" s="33"/>
      <c r="E1078" s="34">
        <v>100</v>
      </c>
      <c r="F1078" s="67"/>
      <c r="G1078" s="63">
        <v>210</v>
      </c>
      <c r="H1078" s="71" t="s">
        <v>2464</v>
      </c>
      <c r="I1078" s="54"/>
      <c r="J1078" s="54"/>
      <c r="K1078" s="53"/>
      <c r="L1078" s="54"/>
      <c r="M1078" s="54"/>
      <c r="O1078" s="59"/>
      <c r="P1078" s="59"/>
      <c r="Q1078" s="59"/>
      <c r="R1078" s="59"/>
    </row>
    <row r="1079" spans="1:18" s="1" customFormat="1" ht="26.25" customHeight="1" x14ac:dyDescent="0.25">
      <c r="A1079" s="11" t="s">
        <v>2875</v>
      </c>
      <c r="B1079" s="6">
        <v>4606453053738</v>
      </c>
      <c r="C1079" s="12" t="s">
        <v>1717</v>
      </c>
      <c r="D1079" s="33"/>
      <c r="E1079" s="34">
        <v>100</v>
      </c>
      <c r="F1079" s="67"/>
      <c r="G1079" s="63">
        <v>210</v>
      </c>
      <c r="H1079" s="71" t="s">
        <v>2464</v>
      </c>
      <c r="I1079" s="54"/>
      <c r="J1079" s="54"/>
      <c r="K1079" s="53"/>
      <c r="L1079" s="54"/>
      <c r="M1079" s="54"/>
      <c r="O1079" s="59"/>
      <c r="P1079" s="59"/>
      <c r="Q1079" s="59"/>
      <c r="R1079" s="59"/>
    </row>
    <row r="1080" spans="1:18" s="1" customFormat="1" ht="26.25" customHeight="1" x14ac:dyDescent="0.25">
      <c r="A1080" s="11" t="s">
        <v>2876</v>
      </c>
      <c r="B1080" s="6">
        <v>4606453053455</v>
      </c>
      <c r="C1080" s="12" t="s">
        <v>1718</v>
      </c>
      <c r="D1080" s="33"/>
      <c r="E1080" s="34">
        <v>100</v>
      </c>
      <c r="F1080" s="67"/>
      <c r="G1080" s="63">
        <v>210</v>
      </c>
      <c r="H1080" s="71" t="s">
        <v>2464</v>
      </c>
      <c r="I1080" s="54"/>
      <c r="J1080" s="54"/>
      <c r="K1080" s="53"/>
      <c r="L1080" s="54"/>
      <c r="M1080" s="54"/>
      <c r="O1080" s="59"/>
      <c r="P1080" s="59"/>
      <c r="Q1080" s="59"/>
      <c r="R1080" s="59"/>
    </row>
    <row r="1081" spans="1:18" s="1" customFormat="1" ht="26.25" customHeight="1" x14ac:dyDescent="0.25">
      <c r="A1081" s="11" t="s">
        <v>2877</v>
      </c>
      <c r="B1081" s="6">
        <v>4606453053530</v>
      </c>
      <c r="C1081" s="12" t="s">
        <v>1719</v>
      </c>
      <c r="D1081" s="33"/>
      <c r="E1081" s="34">
        <v>100</v>
      </c>
      <c r="F1081" s="67"/>
      <c r="G1081" s="63">
        <v>210</v>
      </c>
      <c r="H1081" s="71" t="s">
        <v>2464</v>
      </c>
      <c r="I1081" s="54"/>
      <c r="J1081" s="54"/>
      <c r="K1081" s="53"/>
      <c r="L1081" s="54"/>
      <c r="M1081" s="54"/>
      <c r="O1081" s="59"/>
      <c r="P1081" s="59"/>
      <c r="Q1081" s="59"/>
      <c r="R1081" s="59"/>
    </row>
    <row r="1082" spans="1:18" s="1" customFormat="1" ht="26.25" customHeight="1" x14ac:dyDescent="0.25">
      <c r="A1082" s="11" t="s">
        <v>2878</v>
      </c>
      <c r="B1082" s="6">
        <v>4606453053912</v>
      </c>
      <c r="C1082" s="12" t="s">
        <v>1720</v>
      </c>
      <c r="D1082" s="33"/>
      <c r="E1082" s="34">
        <v>100</v>
      </c>
      <c r="F1082" s="67"/>
      <c r="G1082" s="63">
        <v>210</v>
      </c>
      <c r="H1082" s="71" t="s">
        <v>2464</v>
      </c>
      <c r="I1082" s="54"/>
      <c r="J1082" s="54"/>
      <c r="K1082" s="53"/>
      <c r="L1082" s="54"/>
      <c r="M1082" s="54"/>
      <c r="O1082" s="59"/>
      <c r="P1082" s="59"/>
      <c r="Q1082" s="59"/>
      <c r="R1082" s="59"/>
    </row>
    <row r="1083" spans="1:18" s="1" customFormat="1" ht="26.25" customHeight="1" x14ac:dyDescent="0.25">
      <c r="A1083" s="11" t="s">
        <v>2879</v>
      </c>
      <c r="B1083" s="6">
        <v>4606453053844</v>
      </c>
      <c r="C1083" s="12" t="s">
        <v>1721</v>
      </c>
      <c r="D1083" s="33"/>
      <c r="E1083" s="34">
        <v>100</v>
      </c>
      <c r="F1083" s="67"/>
      <c r="G1083" s="63">
        <v>210</v>
      </c>
      <c r="H1083" s="71" t="s">
        <v>2464</v>
      </c>
      <c r="I1083" s="54"/>
      <c r="J1083" s="54"/>
      <c r="K1083" s="53"/>
      <c r="L1083" s="54"/>
      <c r="M1083" s="54"/>
      <c r="O1083" s="59"/>
      <c r="P1083" s="59"/>
      <c r="Q1083" s="59"/>
      <c r="R1083" s="59"/>
    </row>
    <row r="1084" spans="1:18" s="1" customFormat="1" ht="26.25" customHeight="1" x14ac:dyDescent="0.25">
      <c r="A1084" s="11" t="s">
        <v>2880</v>
      </c>
      <c r="B1084" s="6">
        <v>4606453053301</v>
      </c>
      <c r="C1084" s="12" t="s">
        <v>1722</v>
      </c>
      <c r="D1084" s="33"/>
      <c r="E1084" s="34">
        <v>100</v>
      </c>
      <c r="F1084" s="67"/>
      <c r="G1084" s="63">
        <v>210</v>
      </c>
      <c r="H1084" s="71" t="s">
        <v>2464</v>
      </c>
      <c r="I1084" s="54"/>
      <c r="J1084" s="54"/>
      <c r="K1084" s="53"/>
      <c r="L1084" s="54"/>
      <c r="M1084" s="54"/>
      <c r="O1084" s="59"/>
      <c r="P1084" s="59"/>
      <c r="Q1084" s="59"/>
      <c r="R1084" s="59"/>
    </row>
    <row r="1085" spans="1:18" s="1" customFormat="1" ht="26.25" customHeight="1" x14ac:dyDescent="0.25">
      <c r="A1085" s="11" t="s">
        <v>2881</v>
      </c>
      <c r="B1085" s="6">
        <v>4606453053349</v>
      </c>
      <c r="C1085" s="12" t="s">
        <v>1723</v>
      </c>
      <c r="D1085" s="33"/>
      <c r="E1085" s="34">
        <v>100</v>
      </c>
      <c r="F1085" s="67"/>
      <c r="G1085" s="63">
        <v>210</v>
      </c>
      <c r="H1085" s="71" t="s">
        <v>2464</v>
      </c>
      <c r="I1085" s="54"/>
      <c r="J1085" s="54"/>
      <c r="K1085" s="53"/>
      <c r="L1085" s="54"/>
      <c r="M1085" s="54"/>
      <c r="O1085" s="59"/>
      <c r="P1085" s="59"/>
      <c r="Q1085" s="59"/>
      <c r="R1085" s="59"/>
    </row>
    <row r="1086" spans="1:18" s="1" customFormat="1" ht="26.25" customHeight="1" x14ac:dyDescent="0.25">
      <c r="A1086" s="11" t="s">
        <v>2882</v>
      </c>
      <c r="B1086" s="6">
        <v>4606453053752</v>
      </c>
      <c r="C1086" s="12" t="s">
        <v>1724</v>
      </c>
      <c r="D1086" s="33"/>
      <c r="E1086" s="34">
        <v>100</v>
      </c>
      <c r="F1086" s="67"/>
      <c r="G1086" s="63">
        <v>210</v>
      </c>
      <c r="H1086" s="71" t="s">
        <v>2464</v>
      </c>
      <c r="I1086" s="54"/>
      <c r="J1086" s="54"/>
      <c r="K1086" s="53"/>
      <c r="L1086" s="54"/>
      <c r="M1086" s="54"/>
      <c r="O1086" s="59"/>
      <c r="P1086" s="59"/>
      <c r="Q1086" s="59"/>
      <c r="R1086" s="59"/>
    </row>
    <row r="1087" spans="1:18" s="1" customFormat="1" ht="26.25" customHeight="1" x14ac:dyDescent="0.25">
      <c r="A1087" s="11" t="s">
        <v>2883</v>
      </c>
      <c r="B1087" s="6">
        <v>4606453053615</v>
      </c>
      <c r="C1087" s="12" t="s">
        <v>1725</v>
      </c>
      <c r="D1087" s="33"/>
      <c r="E1087" s="34">
        <v>100</v>
      </c>
      <c r="F1087" s="67"/>
      <c r="G1087" s="63">
        <v>210</v>
      </c>
      <c r="H1087" s="71" t="s">
        <v>2464</v>
      </c>
      <c r="I1087" s="54"/>
      <c r="J1087" s="54"/>
      <c r="K1087" s="53"/>
      <c r="L1087" s="54"/>
      <c r="M1087" s="54"/>
      <c r="O1087" s="59"/>
      <c r="P1087" s="59"/>
      <c r="Q1087" s="59"/>
      <c r="R1087" s="59"/>
    </row>
    <row r="1088" spans="1:18" s="1" customFormat="1" ht="26.25" customHeight="1" x14ac:dyDescent="0.25">
      <c r="A1088" s="11" t="s">
        <v>2884</v>
      </c>
      <c r="B1088" s="6">
        <v>4606453053622</v>
      </c>
      <c r="C1088" s="12" t="s">
        <v>1726</v>
      </c>
      <c r="D1088" s="33"/>
      <c r="E1088" s="34">
        <v>100</v>
      </c>
      <c r="F1088" s="67"/>
      <c r="G1088" s="63">
        <v>210</v>
      </c>
      <c r="H1088" s="71" t="s">
        <v>2464</v>
      </c>
      <c r="I1088" s="54"/>
      <c r="J1088" s="54"/>
      <c r="K1088" s="53"/>
      <c r="L1088" s="54"/>
      <c r="M1088" s="54"/>
      <c r="O1088" s="59"/>
      <c r="P1088" s="59"/>
      <c r="Q1088" s="59"/>
      <c r="R1088" s="59"/>
    </row>
    <row r="1089" spans="1:18" s="1" customFormat="1" ht="26.25" customHeight="1" x14ac:dyDescent="0.25">
      <c r="A1089" s="11" t="s">
        <v>2885</v>
      </c>
      <c r="B1089" s="6">
        <v>4606453053684</v>
      </c>
      <c r="C1089" s="12" t="s">
        <v>1727</v>
      </c>
      <c r="D1089" s="33"/>
      <c r="E1089" s="34">
        <v>100</v>
      </c>
      <c r="F1089" s="67"/>
      <c r="G1089" s="63">
        <v>210</v>
      </c>
      <c r="H1089" s="71" t="s">
        <v>2464</v>
      </c>
      <c r="I1089" s="54"/>
      <c r="J1089" s="54"/>
      <c r="K1089" s="53"/>
      <c r="L1089" s="54"/>
      <c r="M1089" s="54"/>
      <c r="O1089" s="59"/>
      <c r="P1089" s="59"/>
      <c r="Q1089" s="59"/>
      <c r="R1089" s="59"/>
    </row>
    <row r="1090" spans="1:18" ht="26.25" customHeight="1" x14ac:dyDescent="0.25">
      <c r="A1090" s="9" t="s">
        <v>2887</v>
      </c>
      <c r="B1090" s="5"/>
      <c r="C1090" s="10"/>
      <c r="D1090" s="33"/>
      <c r="E1090" s="34"/>
      <c r="F1090" s="62"/>
      <c r="G1090" s="61"/>
      <c r="H1090" s="71"/>
      <c r="L1090"/>
      <c r="M1090"/>
      <c r="O1090" s="59"/>
      <c r="P1090" s="59"/>
      <c r="Q1090" s="59"/>
      <c r="R1090" s="59"/>
    </row>
    <row r="1091" spans="1:18" ht="26.25" customHeight="1" x14ac:dyDescent="0.25">
      <c r="A1091" s="11" t="s">
        <v>2923</v>
      </c>
      <c r="B1091" s="6">
        <v>4606453062624</v>
      </c>
      <c r="C1091" s="12" t="s">
        <v>2888</v>
      </c>
      <c r="D1091" s="33"/>
      <c r="E1091" s="34">
        <v>100</v>
      </c>
      <c r="F1091" s="67"/>
      <c r="G1091" s="63">
        <v>300</v>
      </c>
      <c r="H1091" s="71" t="s">
        <v>2464</v>
      </c>
      <c r="K1091" s="53"/>
      <c r="O1091" s="59"/>
      <c r="P1091" s="59"/>
      <c r="Q1091" s="59"/>
      <c r="R1091" s="59"/>
    </row>
    <row r="1092" spans="1:18" ht="26.25" customHeight="1" x14ac:dyDescent="0.25">
      <c r="A1092" s="11" t="s">
        <v>2924</v>
      </c>
      <c r="B1092" s="6">
        <v>4606453062600</v>
      </c>
      <c r="C1092" s="12" t="s">
        <v>2889</v>
      </c>
      <c r="D1092" s="33"/>
      <c r="E1092" s="34">
        <v>100</v>
      </c>
      <c r="F1092" s="67"/>
      <c r="G1092" s="63">
        <v>300</v>
      </c>
      <c r="H1092" s="71" t="s">
        <v>2464</v>
      </c>
      <c r="K1092" s="53"/>
      <c r="O1092" s="59"/>
      <c r="P1092" s="59"/>
      <c r="Q1092" s="59"/>
      <c r="R1092" s="59"/>
    </row>
    <row r="1093" spans="1:18" ht="26.25" customHeight="1" x14ac:dyDescent="0.25">
      <c r="A1093" s="11" t="s">
        <v>2925</v>
      </c>
      <c r="B1093" s="6">
        <v>4606453062440</v>
      </c>
      <c r="C1093" s="12" t="s">
        <v>2890</v>
      </c>
      <c r="D1093" s="33"/>
      <c r="E1093" s="34">
        <v>100</v>
      </c>
      <c r="F1093" s="67"/>
      <c r="G1093" s="63">
        <v>300</v>
      </c>
      <c r="H1093" s="71" t="s">
        <v>2464</v>
      </c>
      <c r="K1093" s="53"/>
      <c r="O1093" s="59"/>
      <c r="P1093" s="59"/>
      <c r="Q1093" s="59"/>
      <c r="R1093" s="59"/>
    </row>
    <row r="1094" spans="1:18" ht="26.25" customHeight="1" x14ac:dyDescent="0.25">
      <c r="A1094" s="11" t="s">
        <v>2926</v>
      </c>
      <c r="B1094" s="6">
        <v>4606453062754</v>
      </c>
      <c r="C1094" s="12" t="s">
        <v>2891</v>
      </c>
      <c r="D1094" s="33"/>
      <c r="E1094" s="34">
        <v>100</v>
      </c>
      <c r="F1094" s="67"/>
      <c r="G1094" s="63">
        <v>300</v>
      </c>
      <c r="H1094" s="71" t="s">
        <v>2464</v>
      </c>
      <c r="K1094" s="53"/>
      <c r="O1094" s="59"/>
      <c r="P1094" s="59"/>
      <c r="Q1094" s="59"/>
      <c r="R1094" s="59"/>
    </row>
    <row r="1095" spans="1:18" ht="26.25" customHeight="1" x14ac:dyDescent="0.25">
      <c r="A1095" s="11" t="s">
        <v>2927</v>
      </c>
      <c r="B1095" s="6">
        <v>4606453062471</v>
      </c>
      <c r="C1095" s="12" t="s">
        <v>2892</v>
      </c>
      <c r="D1095" s="33"/>
      <c r="E1095" s="34">
        <v>100</v>
      </c>
      <c r="F1095" s="67"/>
      <c r="G1095" s="63">
        <v>300</v>
      </c>
      <c r="H1095" s="71" t="s">
        <v>2464</v>
      </c>
      <c r="K1095" s="53"/>
      <c r="O1095" s="59"/>
      <c r="P1095" s="59"/>
      <c r="Q1095" s="59"/>
      <c r="R1095" s="59"/>
    </row>
    <row r="1096" spans="1:18" ht="26.25" customHeight="1" x14ac:dyDescent="0.25">
      <c r="A1096" s="11" t="s">
        <v>2928</v>
      </c>
      <c r="B1096" s="6">
        <v>4606453062709</v>
      </c>
      <c r="C1096" s="12" t="s">
        <v>2893</v>
      </c>
      <c r="D1096" s="33"/>
      <c r="E1096" s="34">
        <v>100</v>
      </c>
      <c r="F1096" s="67"/>
      <c r="G1096" s="63">
        <v>300</v>
      </c>
      <c r="H1096" s="71" t="s">
        <v>2464</v>
      </c>
      <c r="K1096" s="53"/>
      <c r="O1096" s="59"/>
      <c r="P1096" s="59"/>
      <c r="Q1096" s="59"/>
      <c r="R1096" s="59"/>
    </row>
    <row r="1097" spans="1:18" ht="26.25" customHeight="1" x14ac:dyDescent="0.25">
      <c r="A1097" s="11" t="s">
        <v>2929</v>
      </c>
      <c r="B1097" s="6">
        <v>4606453062532</v>
      </c>
      <c r="C1097" s="12" t="s">
        <v>2894</v>
      </c>
      <c r="D1097" s="33"/>
      <c r="E1097" s="34">
        <v>100</v>
      </c>
      <c r="F1097" s="67"/>
      <c r="G1097" s="63">
        <v>300</v>
      </c>
      <c r="H1097" s="71" t="s">
        <v>2464</v>
      </c>
      <c r="K1097" s="53"/>
      <c r="O1097" s="59"/>
      <c r="P1097" s="59"/>
      <c r="Q1097" s="59"/>
      <c r="R1097" s="59"/>
    </row>
    <row r="1098" spans="1:18" ht="26.25" customHeight="1" x14ac:dyDescent="0.25">
      <c r="A1098" s="11" t="s">
        <v>2930</v>
      </c>
      <c r="B1098" s="6">
        <v>4606453062631</v>
      </c>
      <c r="C1098" s="12" t="s">
        <v>2895</v>
      </c>
      <c r="D1098" s="33"/>
      <c r="E1098" s="34">
        <v>100</v>
      </c>
      <c r="F1098" s="67"/>
      <c r="G1098" s="63">
        <v>300</v>
      </c>
      <c r="H1098" s="71" t="s">
        <v>2464</v>
      </c>
      <c r="K1098" s="53"/>
      <c r="O1098" s="59"/>
      <c r="P1098" s="59"/>
      <c r="Q1098" s="59"/>
      <c r="R1098" s="59"/>
    </row>
    <row r="1099" spans="1:18" ht="26.25" customHeight="1" x14ac:dyDescent="0.25">
      <c r="A1099" s="11" t="s">
        <v>2931</v>
      </c>
      <c r="B1099" s="6">
        <v>4606453062648</v>
      </c>
      <c r="C1099" s="12" t="s">
        <v>2896</v>
      </c>
      <c r="D1099" s="33"/>
      <c r="E1099" s="34">
        <v>100</v>
      </c>
      <c r="F1099" s="67"/>
      <c r="G1099" s="63">
        <v>300</v>
      </c>
      <c r="H1099" s="71" t="s">
        <v>2464</v>
      </c>
      <c r="K1099" s="53"/>
      <c r="O1099" s="59"/>
      <c r="P1099" s="59"/>
      <c r="Q1099" s="59"/>
      <c r="R1099" s="59"/>
    </row>
    <row r="1100" spans="1:18" ht="26.25" customHeight="1" x14ac:dyDescent="0.25">
      <c r="A1100" s="11" t="s">
        <v>2932</v>
      </c>
      <c r="B1100" s="6">
        <v>4606453062617</v>
      </c>
      <c r="C1100" s="12" t="s">
        <v>2897</v>
      </c>
      <c r="D1100" s="33"/>
      <c r="E1100" s="34">
        <v>100</v>
      </c>
      <c r="F1100" s="67"/>
      <c r="G1100" s="63">
        <v>300</v>
      </c>
      <c r="H1100" s="71" t="s">
        <v>2464</v>
      </c>
      <c r="K1100" s="53"/>
      <c r="O1100" s="59"/>
      <c r="P1100" s="59"/>
      <c r="Q1100" s="59"/>
      <c r="R1100" s="59"/>
    </row>
    <row r="1101" spans="1:18" ht="26.25" customHeight="1" x14ac:dyDescent="0.25">
      <c r="A1101" s="11" t="s">
        <v>2933</v>
      </c>
      <c r="B1101" s="6">
        <v>4606453062587</v>
      </c>
      <c r="C1101" s="12" t="s">
        <v>2898</v>
      </c>
      <c r="D1101" s="33"/>
      <c r="E1101" s="34">
        <v>100</v>
      </c>
      <c r="F1101" s="67"/>
      <c r="G1101" s="63">
        <v>300</v>
      </c>
      <c r="H1101" s="71" t="s">
        <v>2464</v>
      </c>
      <c r="K1101" s="53"/>
      <c r="O1101" s="59"/>
      <c r="P1101" s="59"/>
      <c r="Q1101" s="59"/>
      <c r="R1101" s="59"/>
    </row>
    <row r="1102" spans="1:18" ht="26.25" customHeight="1" x14ac:dyDescent="0.25">
      <c r="A1102" s="11" t="s">
        <v>2934</v>
      </c>
      <c r="B1102" s="6">
        <v>4606453062495</v>
      </c>
      <c r="C1102" s="12" t="s">
        <v>2899</v>
      </c>
      <c r="D1102" s="33"/>
      <c r="E1102" s="34">
        <v>100</v>
      </c>
      <c r="F1102" s="67"/>
      <c r="G1102" s="63">
        <v>300</v>
      </c>
      <c r="H1102" s="71" t="s">
        <v>2464</v>
      </c>
      <c r="K1102" s="53"/>
      <c r="O1102" s="59"/>
      <c r="P1102" s="59"/>
      <c r="Q1102" s="59"/>
      <c r="R1102" s="59"/>
    </row>
    <row r="1103" spans="1:18" ht="26.25" customHeight="1" x14ac:dyDescent="0.25">
      <c r="A1103" s="11" t="s">
        <v>2935</v>
      </c>
      <c r="B1103" s="6">
        <v>4606453062518</v>
      </c>
      <c r="C1103" s="12" t="s">
        <v>2900</v>
      </c>
      <c r="D1103" s="33"/>
      <c r="E1103" s="34">
        <v>100</v>
      </c>
      <c r="F1103" s="67"/>
      <c r="G1103" s="63">
        <v>300</v>
      </c>
      <c r="H1103" s="71" t="s">
        <v>2464</v>
      </c>
      <c r="K1103" s="53"/>
      <c r="O1103" s="59"/>
      <c r="P1103" s="59"/>
      <c r="Q1103" s="59"/>
      <c r="R1103" s="59"/>
    </row>
    <row r="1104" spans="1:18" ht="26.25" customHeight="1" x14ac:dyDescent="0.25">
      <c r="A1104" s="11" t="s">
        <v>2936</v>
      </c>
      <c r="B1104" s="6">
        <v>4606453062730</v>
      </c>
      <c r="C1104" s="12" t="s">
        <v>2901</v>
      </c>
      <c r="D1104" s="33"/>
      <c r="E1104" s="34">
        <v>100</v>
      </c>
      <c r="F1104" s="67"/>
      <c r="G1104" s="63">
        <v>300</v>
      </c>
      <c r="H1104" s="71" t="s">
        <v>2464</v>
      </c>
      <c r="K1104" s="53"/>
      <c r="O1104" s="59"/>
      <c r="P1104" s="59"/>
      <c r="Q1104" s="59"/>
      <c r="R1104" s="59"/>
    </row>
    <row r="1105" spans="1:18" ht="26.25" customHeight="1" x14ac:dyDescent="0.25">
      <c r="A1105" s="11" t="s">
        <v>2937</v>
      </c>
      <c r="B1105" s="6">
        <v>4606453062594</v>
      </c>
      <c r="C1105" s="12" t="s">
        <v>2902</v>
      </c>
      <c r="D1105" s="33"/>
      <c r="E1105" s="34">
        <v>100</v>
      </c>
      <c r="F1105" s="67"/>
      <c r="G1105" s="63">
        <v>300</v>
      </c>
      <c r="H1105" s="71" t="s">
        <v>2464</v>
      </c>
      <c r="K1105" s="53"/>
      <c r="O1105" s="59"/>
      <c r="P1105" s="59"/>
      <c r="Q1105" s="59"/>
      <c r="R1105" s="59"/>
    </row>
    <row r="1106" spans="1:18" ht="26.25" customHeight="1" x14ac:dyDescent="0.25">
      <c r="A1106" s="11" t="s">
        <v>2938</v>
      </c>
      <c r="B1106" s="6">
        <v>4606453062570</v>
      </c>
      <c r="C1106" s="12" t="s">
        <v>2903</v>
      </c>
      <c r="D1106" s="33"/>
      <c r="E1106" s="34">
        <v>100</v>
      </c>
      <c r="F1106" s="67"/>
      <c r="G1106" s="63">
        <v>300</v>
      </c>
      <c r="H1106" s="71" t="s">
        <v>2464</v>
      </c>
      <c r="K1106" s="53"/>
      <c r="O1106" s="59"/>
      <c r="P1106" s="59"/>
      <c r="Q1106" s="59"/>
      <c r="R1106" s="59"/>
    </row>
    <row r="1107" spans="1:18" ht="26.25" customHeight="1" x14ac:dyDescent="0.25">
      <c r="A1107" s="11" t="s">
        <v>2939</v>
      </c>
      <c r="B1107" s="6">
        <v>4606453062433</v>
      </c>
      <c r="C1107" s="12" t="s">
        <v>2904</v>
      </c>
      <c r="D1107" s="33"/>
      <c r="E1107" s="34">
        <v>100</v>
      </c>
      <c r="F1107" s="67"/>
      <c r="G1107" s="63">
        <v>300</v>
      </c>
      <c r="H1107" s="71" t="s">
        <v>2464</v>
      </c>
      <c r="K1107" s="53"/>
      <c r="O1107" s="59"/>
      <c r="P1107" s="59"/>
      <c r="Q1107" s="59"/>
      <c r="R1107" s="59"/>
    </row>
    <row r="1108" spans="1:18" ht="26.25" customHeight="1" x14ac:dyDescent="0.25">
      <c r="A1108" s="11" t="s">
        <v>2940</v>
      </c>
      <c r="B1108" s="6">
        <v>4606453062655</v>
      </c>
      <c r="C1108" s="12" t="s">
        <v>2905</v>
      </c>
      <c r="D1108" s="33"/>
      <c r="E1108" s="34">
        <v>100</v>
      </c>
      <c r="F1108" s="67"/>
      <c r="G1108" s="63">
        <v>300</v>
      </c>
      <c r="H1108" s="71" t="s">
        <v>2464</v>
      </c>
      <c r="K1108" s="53"/>
      <c r="O1108" s="59"/>
      <c r="P1108" s="59"/>
      <c r="Q1108" s="59"/>
      <c r="R1108" s="59"/>
    </row>
    <row r="1109" spans="1:18" ht="26.25" customHeight="1" x14ac:dyDescent="0.25">
      <c r="A1109" s="11" t="s">
        <v>2941</v>
      </c>
      <c r="B1109" s="6">
        <v>4606453062488</v>
      </c>
      <c r="C1109" s="12" t="s">
        <v>2906</v>
      </c>
      <c r="D1109" s="33"/>
      <c r="E1109" s="34">
        <v>100</v>
      </c>
      <c r="F1109" s="67"/>
      <c r="G1109" s="63">
        <v>300</v>
      </c>
      <c r="H1109" s="71" t="s">
        <v>2464</v>
      </c>
      <c r="K1109" s="53"/>
      <c r="O1109" s="59"/>
      <c r="P1109" s="59"/>
      <c r="Q1109" s="59"/>
      <c r="R1109" s="59"/>
    </row>
    <row r="1110" spans="1:18" ht="26.25" customHeight="1" x14ac:dyDescent="0.25">
      <c r="A1110" s="11" t="s">
        <v>2942</v>
      </c>
      <c r="B1110" s="6">
        <v>4606453062662</v>
      </c>
      <c r="C1110" s="12" t="s">
        <v>2907</v>
      </c>
      <c r="D1110" s="33"/>
      <c r="E1110" s="34">
        <v>100</v>
      </c>
      <c r="F1110" s="67"/>
      <c r="G1110" s="63">
        <v>300</v>
      </c>
      <c r="H1110" s="71" t="s">
        <v>2464</v>
      </c>
      <c r="K1110" s="53"/>
      <c r="O1110" s="59"/>
      <c r="P1110" s="59"/>
      <c r="Q1110" s="59"/>
      <c r="R1110" s="59"/>
    </row>
    <row r="1111" spans="1:18" ht="26.25" customHeight="1" x14ac:dyDescent="0.25">
      <c r="A1111" s="11" t="s">
        <v>2943</v>
      </c>
      <c r="B1111" s="6">
        <v>4606453062563</v>
      </c>
      <c r="C1111" s="12" t="s">
        <v>2908</v>
      </c>
      <c r="D1111" s="33"/>
      <c r="E1111" s="34">
        <v>100</v>
      </c>
      <c r="F1111" s="67"/>
      <c r="G1111" s="63">
        <v>300</v>
      </c>
      <c r="H1111" s="71" t="s">
        <v>2464</v>
      </c>
      <c r="K1111" s="53"/>
      <c r="O1111" s="59"/>
      <c r="P1111" s="59"/>
      <c r="Q1111" s="59"/>
      <c r="R1111" s="59"/>
    </row>
    <row r="1112" spans="1:18" ht="26.25" customHeight="1" x14ac:dyDescent="0.25">
      <c r="A1112" s="11" t="s">
        <v>2944</v>
      </c>
      <c r="B1112" s="6">
        <v>4606453062426</v>
      </c>
      <c r="C1112" s="12" t="s">
        <v>2909</v>
      </c>
      <c r="D1112" s="33"/>
      <c r="E1112" s="34">
        <v>100</v>
      </c>
      <c r="F1112" s="67"/>
      <c r="G1112" s="63">
        <v>300</v>
      </c>
      <c r="H1112" s="71" t="s">
        <v>2464</v>
      </c>
      <c r="K1112" s="53"/>
      <c r="O1112" s="59"/>
      <c r="P1112" s="59"/>
      <c r="Q1112" s="59"/>
      <c r="R1112" s="59"/>
    </row>
    <row r="1113" spans="1:18" ht="26.25" customHeight="1" x14ac:dyDescent="0.25">
      <c r="A1113" s="11" t="s">
        <v>2945</v>
      </c>
      <c r="B1113" s="6">
        <v>4606453062464</v>
      </c>
      <c r="C1113" s="12" t="s">
        <v>2910</v>
      </c>
      <c r="D1113" s="33"/>
      <c r="E1113" s="34">
        <v>100</v>
      </c>
      <c r="F1113" s="67"/>
      <c r="G1113" s="63">
        <v>300</v>
      </c>
      <c r="H1113" s="71" t="s">
        <v>2464</v>
      </c>
      <c r="K1113" s="53"/>
      <c r="O1113" s="59"/>
      <c r="P1113" s="59"/>
      <c r="Q1113" s="59"/>
      <c r="R1113" s="59"/>
    </row>
    <row r="1114" spans="1:18" ht="26.25" customHeight="1" x14ac:dyDescent="0.25">
      <c r="A1114" s="11" t="s">
        <v>2946</v>
      </c>
      <c r="B1114" s="6">
        <v>4606453062679</v>
      </c>
      <c r="C1114" s="12" t="s">
        <v>2911</v>
      </c>
      <c r="D1114" s="33"/>
      <c r="E1114" s="34">
        <v>100</v>
      </c>
      <c r="F1114" s="67"/>
      <c r="G1114" s="63">
        <v>300</v>
      </c>
      <c r="H1114" s="71" t="s">
        <v>2464</v>
      </c>
      <c r="K1114" s="53"/>
      <c r="O1114" s="59"/>
      <c r="P1114" s="59"/>
      <c r="Q1114" s="59"/>
      <c r="R1114" s="59"/>
    </row>
    <row r="1115" spans="1:18" ht="26.25" customHeight="1" x14ac:dyDescent="0.25">
      <c r="A1115" s="11" t="s">
        <v>2947</v>
      </c>
      <c r="B1115" s="6">
        <v>4606453062501</v>
      </c>
      <c r="C1115" s="12" t="s">
        <v>2912</v>
      </c>
      <c r="D1115" s="33"/>
      <c r="E1115" s="34">
        <v>100</v>
      </c>
      <c r="F1115" s="67"/>
      <c r="G1115" s="63">
        <v>300</v>
      </c>
      <c r="H1115" s="71" t="s">
        <v>2464</v>
      </c>
      <c r="K1115" s="53"/>
      <c r="O1115" s="59"/>
      <c r="P1115" s="59"/>
      <c r="Q1115" s="59"/>
      <c r="R1115" s="59"/>
    </row>
    <row r="1116" spans="1:18" ht="26.25" customHeight="1" x14ac:dyDescent="0.25">
      <c r="A1116" s="11" t="s">
        <v>2948</v>
      </c>
      <c r="B1116" s="6">
        <v>4606453062716</v>
      </c>
      <c r="C1116" s="12" t="s">
        <v>2913</v>
      </c>
      <c r="D1116" s="33"/>
      <c r="E1116" s="34">
        <v>100</v>
      </c>
      <c r="F1116" s="67"/>
      <c r="G1116" s="63">
        <v>300</v>
      </c>
      <c r="H1116" s="71" t="s">
        <v>2464</v>
      </c>
      <c r="K1116" s="53"/>
      <c r="O1116" s="59"/>
      <c r="P1116" s="59"/>
      <c r="Q1116" s="59"/>
      <c r="R1116" s="59"/>
    </row>
    <row r="1117" spans="1:18" ht="26.25" customHeight="1" x14ac:dyDescent="0.25">
      <c r="A1117" s="11" t="s">
        <v>2949</v>
      </c>
      <c r="B1117" s="6">
        <v>4606453062747</v>
      </c>
      <c r="C1117" s="12" t="s">
        <v>2914</v>
      </c>
      <c r="D1117" s="33"/>
      <c r="E1117" s="34">
        <v>100</v>
      </c>
      <c r="F1117" s="67"/>
      <c r="G1117" s="63">
        <v>300</v>
      </c>
      <c r="H1117" s="71" t="s">
        <v>2464</v>
      </c>
      <c r="K1117" s="53"/>
      <c r="O1117" s="59"/>
      <c r="P1117" s="59"/>
      <c r="Q1117" s="59"/>
      <c r="R1117" s="59"/>
    </row>
    <row r="1118" spans="1:18" ht="26.25" customHeight="1" x14ac:dyDescent="0.25">
      <c r="A1118" s="11" t="s">
        <v>2950</v>
      </c>
      <c r="B1118" s="6">
        <v>4606453062457</v>
      </c>
      <c r="C1118" s="12" t="s">
        <v>2915</v>
      </c>
      <c r="D1118" s="33"/>
      <c r="E1118" s="34">
        <v>100</v>
      </c>
      <c r="F1118" s="67"/>
      <c r="G1118" s="63">
        <v>300</v>
      </c>
      <c r="H1118" s="71" t="s">
        <v>2464</v>
      </c>
      <c r="K1118" s="53"/>
      <c r="O1118" s="59"/>
      <c r="P1118" s="59"/>
      <c r="Q1118" s="59"/>
      <c r="R1118" s="59"/>
    </row>
    <row r="1119" spans="1:18" ht="26.25" customHeight="1" x14ac:dyDescent="0.25">
      <c r="A1119" s="11" t="s">
        <v>2951</v>
      </c>
      <c r="B1119" s="6">
        <v>4606453062723</v>
      </c>
      <c r="C1119" s="12" t="s">
        <v>2916</v>
      </c>
      <c r="D1119" s="33"/>
      <c r="E1119" s="34">
        <v>100</v>
      </c>
      <c r="F1119" s="67"/>
      <c r="G1119" s="63">
        <v>300</v>
      </c>
      <c r="H1119" s="71" t="s">
        <v>2464</v>
      </c>
      <c r="K1119" s="53"/>
      <c r="O1119" s="59"/>
      <c r="P1119" s="59"/>
      <c r="Q1119" s="59"/>
      <c r="R1119" s="59"/>
    </row>
    <row r="1120" spans="1:18" ht="26.25" customHeight="1" x14ac:dyDescent="0.25">
      <c r="A1120" s="11" t="s">
        <v>2952</v>
      </c>
      <c r="B1120" s="6">
        <v>4606453062525</v>
      </c>
      <c r="C1120" s="12" t="s">
        <v>2917</v>
      </c>
      <c r="D1120" s="33"/>
      <c r="E1120" s="34">
        <v>100</v>
      </c>
      <c r="F1120" s="67"/>
      <c r="G1120" s="63">
        <v>300</v>
      </c>
      <c r="H1120" s="71" t="s">
        <v>2464</v>
      </c>
      <c r="K1120" s="53"/>
      <c r="O1120" s="59"/>
      <c r="P1120" s="59"/>
      <c r="Q1120" s="59"/>
      <c r="R1120" s="59"/>
    </row>
    <row r="1121" spans="1:18" ht="26.25" customHeight="1" x14ac:dyDescent="0.25">
      <c r="A1121" s="11" t="s">
        <v>2953</v>
      </c>
      <c r="B1121" s="6">
        <v>4606453062686</v>
      </c>
      <c r="C1121" s="12" t="s">
        <v>2918</v>
      </c>
      <c r="D1121" s="33"/>
      <c r="E1121" s="34">
        <v>100</v>
      </c>
      <c r="F1121" s="67"/>
      <c r="G1121" s="63">
        <v>300</v>
      </c>
      <c r="H1121" s="71" t="s">
        <v>2464</v>
      </c>
      <c r="K1121" s="53"/>
      <c r="O1121" s="59"/>
      <c r="P1121" s="59"/>
      <c r="Q1121" s="59"/>
      <c r="R1121" s="59"/>
    </row>
    <row r="1122" spans="1:18" ht="26.25" customHeight="1" x14ac:dyDescent="0.25">
      <c r="A1122" s="11" t="s">
        <v>2954</v>
      </c>
      <c r="B1122" s="6">
        <v>4606453062556</v>
      </c>
      <c r="C1122" s="12" t="s">
        <v>2919</v>
      </c>
      <c r="D1122" s="33"/>
      <c r="E1122" s="34">
        <v>100</v>
      </c>
      <c r="F1122" s="67"/>
      <c r="G1122" s="63">
        <v>300</v>
      </c>
      <c r="H1122" s="71" t="s">
        <v>2464</v>
      </c>
      <c r="K1122" s="53"/>
      <c r="O1122" s="59"/>
      <c r="P1122" s="59"/>
      <c r="Q1122" s="59"/>
      <c r="R1122" s="59"/>
    </row>
    <row r="1123" spans="1:18" ht="26.25" customHeight="1" x14ac:dyDescent="0.25">
      <c r="A1123" s="11" t="s">
        <v>2955</v>
      </c>
      <c r="B1123" s="6">
        <v>4606453062693</v>
      </c>
      <c r="C1123" s="12" t="s">
        <v>2920</v>
      </c>
      <c r="D1123" s="33"/>
      <c r="E1123" s="34">
        <v>100</v>
      </c>
      <c r="F1123" s="67"/>
      <c r="G1123" s="63">
        <v>300</v>
      </c>
      <c r="H1123" s="71" t="s">
        <v>2464</v>
      </c>
      <c r="K1123" s="53"/>
      <c r="O1123" s="59"/>
      <c r="P1123" s="59"/>
      <c r="Q1123" s="59"/>
      <c r="R1123" s="59"/>
    </row>
    <row r="1124" spans="1:18" ht="26.25" customHeight="1" x14ac:dyDescent="0.25">
      <c r="A1124" s="11" t="s">
        <v>2956</v>
      </c>
      <c r="B1124" s="6">
        <v>4606453062419</v>
      </c>
      <c r="C1124" s="12" t="s">
        <v>2921</v>
      </c>
      <c r="D1124" s="33"/>
      <c r="E1124" s="34">
        <v>100</v>
      </c>
      <c r="F1124" s="67"/>
      <c r="G1124" s="63">
        <v>300</v>
      </c>
      <c r="H1124" s="71" t="s">
        <v>2464</v>
      </c>
      <c r="K1124" s="53"/>
      <c r="O1124" s="59"/>
      <c r="P1124" s="59"/>
      <c r="Q1124" s="59"/>
      <c r="R1124" s="59"/>
    </row>
    <row r="1125" spans="1:18" ht="26.25" customHeight="1" x14ac:dyDescent="0.25">
      <c r="A1125" s="11" t="s">
        <v>2957</v>
      </c>
      <c r="B1125" s="6">
        <v>4606453062549</v>
      </c>
      <c r="C1125" s="12" t="s">
        <v>2922</v>
      </c>
      <c r="D1125" s="33"/>
      <c r="E1125" s="34">
        <v>100</v>
      </c>
      <c r="F1125" s="67"/>
      <c r="G1125" s="63">
        <v>300</v>
      </c>
      <c r="H1125" s="71" t="s">
        <v>2464</v>
      </c>
      <c r="K1125" s="53"/>
      <c r="O1125" s="59"/>
      <c r="P1125" s="59"/>
      <c r="Q1125" s="59"/>
      <c r="R1125" s="59"/>
    </row>
    <row r="1126" spans="1:18" ht="26.25" customHeight="1" x14ac:dyDescent="0.25">
      <c r="A1126" s="9" t="s">
        <v>2472</v>
      </c>
      <c r="B1126" s="5"/>
      <c r="C1126" s="10"/>
      <c r="D1126" s="33"/>
      <c r="E1126" s="34"/>
      <c r="F1126" s="62"/>
      <c r="G1126" s="61"/>
      <c r="H1126" s="71"/>
      <c r="L1126"/>
      <c r="M1126"/>
      <c r="O1126" s="59"/>
      <c r="P1126" s="59"/>
      <c r="Q1126" s="59"/>
      <c r="R1126" s="59"/>
    </row>
    <row r="1127" spans="1:18" ht="26.25" customHeight="1" x14ac:dyDescent="0.25">
      <c r="A1127" s="9" t="s">
        <v>2971</v>
      </c>
      <c r="B1127" s="5"/>
      <c r="C1127" s="10"/>
      <c r="D1127" s="33"/>
      <c r="E1127" s="34"/>
      <c r="F1127" s="62"/>
      <c r="G1127" s="61"/>
      <c r="H1127" s="71"/>
      <c r="L1127"/>
      <c r="M1127"/>
      <c r="O1127" s="59"/>
      <c r="P1127" s="59"/>
      <c r="Q1127" s="59"/>
      <c r="R1127" s="59"/>
    </row>
    <row r="1128" spans="1:18" ht="26.25" customHeight="1" x14ac:dyDescent="0.25">
      <c r="A1128" s="11" t="s">
        <v>2961</v>
      </c>
      <c r="B1128" s="6">
        <v>4606453068275</v>
      </c>
      <c r="C1128" s="12" t="s">
        <v>2972</v>
      </c>
      <c r="D1128" s="33"/>
      <c r="E1128" s="34">
        <v>60</v>
      </c>
      <c r="F1128" s="67"/>
      <c r="G1128" s="63">
        <v>140</v>
      </c>
      <c r="H1128" s="71" t="s">
        <v>2464</v>
      </c>
      <c r="K1128" s="53"/>
      <c r="O1128" s="59"/>
      <c r="P1128" s="59"/>
      <c r="Q1128" s="59"/>
      <c r="R1128" s="59"/>
    </row>
    <row r="1129" spans="1:18" ht="26.25" customHeight="1" x14ac:dyDescent="0.25">
      <c r="A1129" s="11" t="s">
        <v>2962</v>
      </c>
      <c r="B1129" s="6">
        <v>4606453068268</v>
      </c>
      <c r="C1129" s="12" t="s">
        <v>2973</v>
      </c>
      <c r="D1129" s="33"/>
      <c r="E1129" s="34">
        <v>60</v>
      </c>
      <c r="F1129" s="67"/>
      <c r="G1129" s="63">
        <v>140</v>
      </c>
      <c r="H1129" s="71" t="s">
        <v>2464</v>
      </c>
      <c r="K1129" s="53"/>
      <c r="O1129" s="59"/>
      <c r="P1129" s="59"/>
      <c r="Q1129" s="59"/>
      <c r="R1129" s="59"/>
    </row>
    <row r="1130" spans="1:18" ht="26.25" customHeight="1" x14ac:dyDescent="0.25">
      <c r="A1130" s="11" t="s">
        <v>2963</v>
      </c>
      <c r="B1130" s="6">
        <v>4606453068251</v>
      </c>
      <c r="C1130" s="12" t="s">
        <v>2974</v>
      </c>
      <c r="D1130" s="33"/>
      <c r="E1130" s="34">
        <v>60</v>
      </c>
      <c r="F1130" s="67"/>
      <c r="G1130" s="63">
        <v>140</v>
      </c>
      <c r="H1130" s="71" t="s">
        <v>2464</v>
      </c>
      <c r="K1130" s="53"/>
      <c r="O1130" s="59"/>
      <c r="P1130" s="59"/>
      <c r="Q1130" s="59"/>
      <c r="R1130" s="59"/>
    </row>
    <row r="1131" spans="1:18" ht="26.25" customHeight="1" x14ac:dyDescent="0.25">
      <c r="A1131" s="11" t="s">
        <v>2964</v>
      </c>
      <c r="B1131" s="6">
        <v>4606453068244</v>
      </c>
      <c r="C1131" s="12" t="s">
        <v>2975</v>
      </c>
      <c r="D1131" s="33"/>
      <c r="E1131" s="34">
        <v>60</v>
      </c>
      <c r="F1131" s="67"/>
      <c r="G1131" s="63">
        <v>140</v>
      </c>
      <c r="H1131" s="71" t="s">
        <v>2464</v>
      </c>
      <c r="K1131" s="53"/>
      <c r="O1131" s="59"/>
      <c r="P1131" s="59"/>
      <c r="Q1131" s="59"/>
      <c r="R1131" s="59"/>
    </row>
    <row r="1132" spans="1:18" ht="26.25" customHeight="1" x14ac:dyDescent="0.25">
      <c r="A1132" s="11" t="s">
        <v>2965</v>
      </c>
      <c r="B1132" s="6">
        <v>4606453068220</v>
      </c>
      <c r="C1132" s="12" t="s">
        <v>2976</v>
      </c>
      <c r="D1132" s="33"/>
      <c r="E1132" s="34">
        <v>60</v>
      </c>
      <c r="F1132" s="67"/>
      <c r="G1132" s="63">
        <v>140</v>
      </c>
      <c r="H1132" s="71" t="s">
        <v>2464</v>
      </c>
      <c r="K1132" s="53"/>
      <c r="O1132" s="59"/>
      <c r="P1132" s="59"/>
      <c r="Q1132" s="59"/>
      <c r="R1132" s="59"/>
    </row>
    <row r="1133" spans="1:18" ht="26.25" customHeight="1" x14ac:dyDescent="0.25">
      <c r="A1133" s="11" t="s">
        <v>2966</v>
      </c>
      <c r="B1133" s="6">
        <v>4606453068237</v>
      </c>
      <c r="C1133" s="12" t="s">
        <v>2977</v>
      </c>
      <c r="D1133" s="33"/>
      <c r="E1133" s="34">
        <v>60</v>
      </c>
      <c r="F1133" s="67"/>
      <c r="G1133" s="63">
        <v>140</v>
      </c>
      <c r="H1133" s="71" t="s">
        <v>2464</v>
      </c>
      <c r="K1133" s="53"/>
      <c r="O1133" s="59"/>
      <c r="P1133" s="59"/>
      <c r="Q1133" s="59"/>
      <c r="R1133" s="59"/>
    </row>
    <row r="1134" spans="1:18" ht="26.25" customHeight="1" x14ac:dyDescent="0.25">
      <c r="A1134" s="11" t="s">
        <v>2967</v>
      </c>
      <c r="B1134" s="6">
        <v>4606453068206</v>
      </c>
      <c r="C1134" s="12" t="s">
        <v>2978</v>
      </c>
      <c r="D1134" s="33"/>
      <c r="E1134" s="34">
        <v>60</v>
      </c>
      <c r="F1134" s="67"/>
      <c r="G1134" s="63">
        <v>140</v>
      </c>
      <c r="H1134" s="71" t="s">
        <v>2464</v>
      </c>
      <c r="K1134" s="53"/>
      <c r="O1134" s="59"/>
      <c r="P1134" s="59"/>
      <c r="Q1134" s="59"/>
      <c r="R1134" s="59"/>
    </row>
    <row r="1135" spans="1:18" ht="26.25" customHeight="1" x14ac:dyDescent="0.25">
      <c r="A1135" s="11" t="s">
        <v>2968</v>
      </c>
      <c r="B1135" s="6">
        <v>4606453068213</v>
      </c>
      <c r="C1135" s="12" t="s">
        <v>2979</v>
      </c>
      <c r="D1135" s="33"/>
      <c r="E1135" s="34">
        <v>60</v>
      </c>
      <c r="F1135" s="67"/>
      <c r="G1135" s="63">
        <v>140</v>
      </c>
      <c r="H1135" s="71" t="s">
        <v>2464</v>
      </c>
      <c r="K1135" s="53"/>
      <c r="O1135" s="59"/>
      <c r="P1135" s="59"/>
      <c r="Q1135" s="59"/>
      <c r="R1135" s="59"/>
    </row>
    <row r="1136" spans="1:18" ht="26.25" customHeight="1" x14ac:dyDescent="0.25">
      <c r="A1136" s="11" t="s">
        <v>2969</v>
      </c>
      <c r="B1136" s="6">
        <v>4606453068183</v>
      </c>
      <c r="C1136" s="12" t="s">
        <v>2980</v>
      </c>
      <c r="D1136" s="33"/>
      <c r="E1136" s="34">
        <v>60</v>
      </c>
      <c r="F1136" s="67"/>
      <c r="G1136" s="63">
        <v>140</v>
      </c>
      <c r="H1136" s="71" t="s">
        <v>2464</v>
      </c>
      <c r="K1136" s="53"/>
      <c r="O1136" s="59"/>
      <c r="P1136" s="59"/>
      <c r="Q1136" s="59"/>
      <c r="R1136" s="59"/>
    </row>
    <row r="1137" spans="1:18" ht="26.25" customHeight="1" x14ac:dyDescent="0.25">
      <c r="A1137" s="11" t="s">
        <v>2970</v>
      </c>
      <c r="B1137" s="6">
        <v>4606453068190</v>
      </c>
      <c r="C1137" s="12" t="s">
        <v>2981</v>
      </c>
      <c r="D1137" s="33"/>
      <c r="E1137" s="34">
        <v>60</v>
      </c>
      <c r="F1137" s="67"/>
      <c r="G1137" s="63">
        <v>140</v>
      </c>
      <c r="H1137" s="71" t="s">
        <v>2464</v>
      </c>
      <c r="K1137" s="53"/>
      <c r="O1137" s="59"/>
      <c r="P1137" s="59"/>
      <c r="Q1137" s="59"/>
      <c r="R1137" s="59"/>
    </row>
    <row r="1138" spans="1:18" ht="26.25" customHeight="1" x14ac:dyDescent="0.25">
      <c r="A1138" s="9" t="s">
        <v>2473</v>
      </c>
      <c r="B1138" s="5"/>
      <c r="C1138" s="10"/>
      <c r="D1138" s="33"/>
      <c r="E1138" s="34"/>
      <c r="F1138" s="62"/>
      <c r="G1138" s="61"/>
      <c r="H1138" s="71"/>
      <c r="L1138"/>
      <c r="M1138"/>
      <c r="O1138" s="59"/>
      <c r="P1138" s="59"/>
      <c r="Q1138" s="59"/>
      <c r="R1138" s="59"/>
    </row>
    <row r="1139" spans="1:18" ht="26.25" customHeight="1" x14ac:dyDescent="0.25">
      <c r="A1139" s="11" t="s">
        <v>309</v>
      </c>
      <c r="B1139" s="6">
        <v>4606453039404</v>
      </c>
      <c r="C1139" s="12" t="s">
        <v>2180</v>
      </c>
      <c r="D1139" s="33"/>
      <c r="E1139" s="34">
        <v>60</v>
      </c>
      <c r="F1139" s="67"/>
      <c r="G1139" s="63">
        <v>140</v>
      </c>
      <c r="H1139" s="71" t="s">
        <v>2464</v>
      </c>
      <c r="K1139" s="53"/>
      <c r="O1139" s="59"/>
      <c r="P1139" s="59"/>
      <c r="Q1139" s="59"/>
      <c r="R1139" s="59"/>
    </row>
    <row r="1140" spans="1:18" ht="26.25" customHeight="1" x14ac:dyDescent="0.25">
      <c r="A1140" s="11" t="s">
        <v>310</v>
      </c>
      <c r="B1140" s="6">
        <v>4606453039411</v>
      </c>
      <c r="C1140" s="12" t="s">
        <v>1211</v>
      </c>
      <c r="D1140" s="33"/>
      <c r="E1140" s="34">
        <v>60</v>
      </c>
      <c r="F1140" s="67"/>
      <c r="G1140" s="63">
        <v>140</v>
      </c>
      <c r="H1140" s="71" t="s">
        <v>2464</v>
      </c>
      <c r="K1140" s="53"/>
      <c r="O1140" s="59"/>
      <c r="P1140" s="59"/>
      <c r="Q1140" s="59"/>
      <c r="R1140" s="59"/>
    </row>
    <row r="1141" spans="1:18" ht="26.25" customHeight="1" x14ac:dyDescent="0.25">
      <c r="A1141" s="11" t="s">
        <v>311</v>
      </c>
      <c r="B1141" s="6">
        <v>4606453039343</v>
      </c>
      <c r="C1141" s="12" t="s">
        <v>1212</v>
      </c>
      <c r="D1141" s="33"/>
      <c r="E1141" s="34">
        <v>60</v>
      </c>
      <c r="F1141" s="67"/>
      <c r="G1141" s="63">
        <v>140</v>
      </c>
      <c r="H1141" s="71" t="s">
        <v>2464</v>
      </c>
      <c r="K1141" s="53"/>
      <c r="O1141" s="59"/>
      <c r="P1141" s="59"/>
      <c r="Q1141" s="59"/>
      <c r="R1141" s="59"/>
    </row>
    <row r="1142" spans="1:18" ht="26.25" customHeight="1" x14ac:dyDescent="0.25">
      <c r="A1142" s="11" t="s">
        <v>312</v>
      </c>
      <c r="B1142" s="6">
        <v>4606453039350</v>
      </c>
      <c r="C1142" s="12" t="s">
        <v>1213</v>
      </c>
      <c r="D1142" s="33"/>
      <c r="E1142" s="34">
        <v>60</v>
      </c>
      <c r="F1142" s="67"/>
      <c r="G1142" s="63">
        <v>140</v>
      </c>
      <c r="H1142" s="71" t="s">
        <v>2464</v>
      </c>
      <c r="K1142" s="53"/>
      <c r="O1142" s="59"/>
      <c r="P1142" s="59"/>
      <c r="Q1142" s="59"/>
      <c r="R1142" s="59"/>
    </row>
    <row r="1143" spans="1:18" ht="26.25" customHeight="1" x14ac:dyDescent="0.25">
      <c r="A1143" s="11" t="s">
        <v>313</v>
      </c>
      <c r="B1143" s="6">
        <v>4606453039367</v>
      </c>
      <c r="C1143" s="12" t="s">
        <v>1214</v>
      </c>
      <c r="D1143" s="33"/>
      <c r="E1143" s="34">
        <v>60</v>
      </c>
      <c r="F1143" s="67"/>
      <c r="G1143" s="63">
        <v>140</v>
      </c>
      <c r="H1143" s="71" t="s">
        <v>2464</v>
      </c>
      <c r="K1143" s="53"/>
      <c r="O1143" s="59"/>
      <c r="P1143" s="59"/>
      <c r="Q1143" s="59"/>
      <c r="R1143" s="59"/>
    </row>
    <row r="1144" spans="1:18" ht="26.25" customHeight="1" x14ac:dyDescent="0.25">
      <c r="A1144" s="11" t="s">
        <v>314</v>
      </c>
      <c r="B1144" s="6">
        <v>4606453039374</v>
      </c>
      <c r="C1144" s="12" t="s">
        <v>1215</v>
      </c>
      <c r="D1144" s="33"/>
      <c r="E1144" s="34">
        <v>60</v>
      </c>
      <c r="F1144" s="67"/>
      <c r="G1144" s="63">
        <v>140</v>
      </c>
      <c r="H1144" s="71" t="s">
        <v>2464</v>
      </c>
      <c r="K1144" s="53"/>
      <c r="O1144" s="59"/>
      <c r="P1144" s="59"/>
      <c r="Q1144" s="59"/>
      <c r="R1144" s="59"/>
    </row>
    <row r="1145" spans="1:18" ht="26.25" customHeight="1" x14ac:dyDescent="0.25">
      <c r="A1145" s="11" t="s">
        <v>315</v>
      </c>
      <c r="B1145" s="6">
        <v>4606453039381</v>
      </c>
      <c r="C1145" s="12" t="s">
        <v>1216</v>
      </c>
      <c r="D1145" s="33"/>
      <c r="E1145" s="34">
        <v>60</v>
      </c>
      <c r="F1145" s="67"/>
      <c r="G1145" s="63">
        <v>140</v>
      </c>
      <c r="H1145" s="71" t="s">
        <v>2464</v>
      </c>
      <c r="K1145" s="53"/>
      <c r="O1145" s="59"/>
      <c r="P1145" s="59"/>
      <c r="Q1145" s="59"/>
      <c r="R1145" s="59"/>
    </row>
    <row r="1146" spans="1:18" ht="26.25" customHeight="1" x14ac:dyDescent="0.25">
      <c r="A1146" s="11" t="s">
        <v>316</v>
      </c>
      <c r="B1146" s="6">
        <v>4606453039398</v>
      </c>
      <c r="C1146" s="12" t="s">
        <v>1217</v>
      </c>
      <c r="D1146" s="33"/>
      <c r="E1146" s="34">
        <v>60</v>
      </c>
      <c r="F1146" s="67"/>
      <c r="G1146" s="63">
        <v>140</v>
      </c>
      <c r="H1146" s="71" t="s">
        <v>2464</v>
      </c>
      <c r="K1146" s="53"/>
      <c r="O1146" s="59"/>
      <c r="P1146" s="59"/>
      <c r="Q1146" s="59"/>
      <c r="R1146" s="59"/>
    </row>
    <row r="1147" spans="1:18" ht="26.25" customHeight="1" x14ac:dyDescent="0.25">
      <c r="A1147" s="11" t="s">
        <v>317</v>
      </c>
      <c r="B1147" s="6">
        <v>4606453039428</v>
      </c>
      <c r="C1147" s="12" t="s">
        <v>318</v>
      </c>
      <c r="D1147" s="33"/>
      <c r="E1147" s="34">
        <v>60</v>
      </c>
      <c r="F1147" s="67"/>
      <c r="G1147" s="63">
        <v>140</v>
      </c>
      <c r="H1147" s="71" t="s">
        <v>2464</v>
      </c>
      <c r="K1147" s="53"/>
      <c r="O1147" s="59"/>
      <c r="P1147" s="59"/>
      <c r="Q1147" s="59"/>
      <c r="R1147" s="59"/>
    </row>
    <row r="1148" spans="1:18" ht="26.25" customHeight="1" x14ac:dyDescent="0.25">
      <c r="A1148" s="9" t="s">
        <v>2474</v>
      </c>
      <c r="B1148" s="5"/>
      <c r="C1148" s="10"/>
      <c r="D1148" s="33"/>
      <c r="E1148" s="34"/>
      <c r="F1148" s="62"/>
      <c r="G1148" s="61"/>
      <c r="H1148" s="71"/>
      <c r="L1148"/>
      <c r="M1148"/>
      <c r="O1148" s="59"/>
      <c r="P1148" s="59"/>
      <c r="Q1148" s="59"/>
      <c r="R1148" s="59"/>
    </row>
    <row r="1149" spans="1:18" ht="26.25" customHeight="1" x14ac:dyDescent="0.25">
      <c r="A1149" s="11" t="s">
        <v>319</v>
      </c>
      <c r="B1149" s="6">
        <v>4606453038209</v>
      </c>
      <c r="C1149" s="12" t="s">
        <v>2181</v>
      </c>
      <c r="D1149" s="33"/>
      <c r="E1149" s="34">
        <v>60</v>
      </c>
      <c r="F1149" s="67"/>
      <c r="G1149" s="63">
        <v>140</v>
      </c>
      <c r="H1149" s="71" t="s">
        <v>2464</v>
      </c>
      <c r="K1149" s="53"/>
      <c r="O1149" s="59"/>
      <c r="P1149" s="59"/>
      <c r="Q1149" s="59"/>
      <c r="R1149" s="59"/>
    </row>
    <row r="1150" spans="1:18" ht="26.25" customHeight="1" x14ac:dyDescent="0.25">
      <c r="A1150" s="11" t="s">
        <v>320</v>
      </c>
      <c r="B1150" s="6">
        <v>4606453038155</v>
      </c>
      <c r="C1150" s="12" t="s">
        <v>2182</v>
      </c>
      <c r="D1150" s="33"/>
      <c r="E1150" s="34">
        <v>60</v>
      </c>
      <c r="F1150" s="67"/>
      <c r="G1150" s="63">
        <v>140</v>
      </c>
      <c r="H1150" s="71" t="s">
        <v>2464</v>
      </c>
      <c r="K1150" s="53"/>
      <c r="O1150" s="59"/>
      <c r="P1150" s="59"/>
      <c r="Q1150" s="59"/>
      <c r="R1150" s="59"/>
    </row>
    <row r="1151" spans="1:18" ht="26.25" customHeight="1" x14ac:dyDescent="0.25">
      <c r="A1151" s="11" t="s">
        <v>321</v>
      </c>
      <c r="B1151" s="6">
        <v>4606453038162</v>
      </c>
      <c r="C1151" s="12" t="s">
        <v>2183</v>
      </c>
      <c r="D1151" s="33"/>
      <c r="E1151" s="34">
        <v>60</v>
      </c>
      <c r="F1151" s="67"/>
      <c r="G1151" s="63">
        <v>140</v>
      </c>
      <c r="H1151" s="71" t="s">
        <v>2464</v>
      </c>
      <c r="K1151" s="53"/>
      <c r="O1151" s="59"/>
      <c r="P1151" s="59"/>
      <c r="Q1151" s="59"/>
      <c r="R1151" s="59"/>
    </row>
    <row r="1152" spans="1:18" ht="26.25" customHeight="1" x14ac:dyDescent="0.25">
      <c r="A1152" s="11" t="s">
        <v>322</v>
      </c>
      <c r="B1152" s="6">
        <v>4606453038179</v>
      </c>
      <c r="C1152" s="12" t="s">
        <v>2184</v>
      </c>
      <c r="D1152" s="33"/>
      <c r="E1152" s="34">
        <v>60</v>
      </c>
      <c r="F1152" s="67"/>
      <c r="G1152" s="63">
        <v>140</v>
      </c>
      <c r="H1152" s="71" t="s">
        <v>2464</v>
      </c>
      <c r="K1152" s="53"/>
      <c r="O1152" s="59"/>
      <c r="P1152" s="59"/>
      <c r="Q1152" s="59"/>
      <c r="R1152" s="59"/>
    </row>
    <row r="1153" spans="1:18" ht="26.25" customHeight="1" x14ac:dyDescent="0.25">
      <c r="A1153" s="11" t="s">
        <v>323</v>
      </c>
      <c r="B1153" s="6">
        <v>4606453038186</v>
      </c>
      <c r="C1153" s="12" t="s">
        <v>2185</v>
      </c>
      <c r="D1153" s="33"/>
      <c r="E1153" s="34">
        <v>60</v>
      </c>
      <c r="F1153" s="67"/>
      <c r="G1153" s="63">
        <v>140</v>
      </c>
      <c r="H1153" s="71" t="s">
        <v>2464</v>
      </c>
      <c r="K1153" s="53"/>
      <c r="O1153" s="59"/>
      <c r="P1153" s="59"/>
      <c r="Q1153" s="59"/>
      <c r="R1153" s="59"/>
    </row>
    <row r="1154" spans="1:18" ht="26.25" customHeight="1" x14ac:dyDescent="0.25">
      <c r="A1154" s="11" t="s">
        <v>324</v>
      </c>
      <c r="B1154" s="6">
        <v>4606453038193</v>
      </c>
      <c r="C1154" s="12" t="s">
        <v>2186</v>
      </c>
      <c r="D1154" s="33"/>
      <c r="E1154" s="34">
        <v>60</v>
      </c>
      <c r="F1154" s="67"/>
      <c r="G1154" s="63">
        <v>140</v>
      </c>
      <c r="H1154" s="71" t="s">
        <v>2464</v>
      </c>
      <c r="K1154" s="53"/>
      <c r="O1154" s="59"/>
      <c r="P1154" s="59"/>
      <c r="Q1154" s="59"/>
      <c r="R1154" s="59"/>
    </row>
    <row r="1155" spans="1:18" ht="26.25" customHeight="1" x14ac:dyDescent="0.25">
      <c r="A1155" s="11" t="s">
        <v>325</v>
      </c>
      <c r="B1155" s="6">
        <v>4606453039220</v>
      </c>
      <c r="C1155" s="12" t="s">
        <v>2187</v>
      </c>
      <c r="D1155" s="33"/>
      <c r="E1155" s="34">
        <v>60</v>
      </c>
      <c r="F1155" s="67"/>
      <c r="G1155" s="63">
        <v>140</v>
      </c>
      <c r="H1155" s="71" t="s">
        <v>2464</v>
      </c>
      <c r="K1155" s="53"/>
      <c r="O1155" s="59"/>
      <c r="P1155" s="59"/>
      <c r="Q1155" s="59"/>
      <c r="R1155" s="59"/>
    </row>
    <row r="1156" spans="1:18" ht="26.25" customHeight="1" x14ac:dyDescent="0.25">
      <c r="A1156" s="11" t="s">
        <v>326</v>
      </c>
      <c r="B1156" s="6">
        <v>4606453038148</v>
      </c>
      <c r="C1156" s="12" t="s">
        <v>2188</v>
      </c>
      <c r="D1156" s="33"/>
      <c r="E1156" s="34">
        <v>60</v>
      </c>
      <c r="F1156" s="67"/>
      <c r="G1156" s="63">
        <v>140</v>
      </c>
      <c r="H1156" s="71" t="s">
        <v>2464</v>
      </c>
      <c r="K1156" s="53"/>
      <c r="O1156" s="59"/>
      <c r="P1156" s="59"/>
      <c r="Q1156" s="59"/>
      <c r="R1156" s="59"/>
    </row>
    <row r="1157" spans="1:18" ht="26.25" customHeight="1" x14ac:dyDescent="0.25">
      <c r="A1157" s="11" t="s">
        <v>327</v>
      </c>
      <c r="B1157" s="6">
        <v>4606453039237</v>
      </c>
      <c r="C1157" s="12" t="s">
        <v>2189</v>
      </c>
      <c r="D1157" s="33"/>
      <c r="E1157" s="34">
        <v>60</v>
      </c>
      <c r="F1157" s="67"/>
      <c r="G1157" s="63">
        <v>140</v>
      </c>
      <c r="H1157" s="71" t="s">
        <v>2464</v>
      </c>
      <c r="K1157" s="53"/>
      <c r="O1157" s="59"/>
      <c r="P1157" s="59"/>
      <c r="Q1157" s="59"/>
      <c r="R1157" s="59"/>
    </row>
    <row r="1158" spans="1:18" ht="26.25" customHeight="1" x14ac:dyDescent="0.25">
      <c r="A1158" s="11" t="s">
        <v>328</v>
      </c>
      <c r="B1158" s="6">
        <v>4606453038216</v>
      </c>
      <c r="C1158" s="12" t="s">
        <v>2190</v>
      </c>
      <c r="D1158" s="33"/>
      <c r="E1158" s="34">
        <v>60</v>
      </c>
      <c r="F1158" s="67"/>
      <c r="G1158" s="63">
        <v>140</v>
      </c>
      <c r="H1158" s="71" t="s">
        <v>2464</v>
      </c>
      <c r="K1158" s="53"/>
      <c r="O1158" s="59"/>
      <c r="P1158" s="59"/>
      <c r="Q1158" s="59"/>
      <c r="R1158" s="59"/>
    </row>
    <row r="1159" spans="1:18" ht="26.25" customHeight="1" x14ac:dyDescent="0.25">
      <c r="A1159" s="9" t="s">
        <v>2475</v>
      </c>
      <c r="B1159" s="5"/>
      <c r="C1159" s="10"/>
      <c r="D1159" s="33"/>
      <c r="E1159" s="34"/>
      <c r="F1159" s="62"/>
      <c r="G1159" s="61"/>
      <c r="H1159" s="71"/>
      <c r="L1159"/>
      <c r="M1159"/>
      <c r="O1159" s="59"/>
      <c r="P1159" s="59"/>
      <c r="Q1159" s="59"/>
      <c r="R1159" s="59"/>
    </row>
    <row r="1160" spans="1:18" ht="26.25" customHeight="1" x14ac:dyDescent="0.25">
      <c r="A1160" s="11" t="s">
        <v>329</v>
      </c>
      <c r="B1160" s="6">
        <v>4606453039244</v>
      </c>
      <c r="C1160" s="12" t="s">
        <v>1218</v>
      </c>
      <c r="D1160" s="33"/>
      <c r="E1160" s="34">
        <v>60</v>
      </c>
      <c r="F1160" s="67"/>
      <c r="G1160" s="63">
        <v>140</v>
      </c>
      <c r="H1160" s="71" t="s">
        <v>2464</v>
      </c>
      <c r="K1160" s="53"/>
      <c r="O1160" s="59"/>
      <c r="P1160" s="59"/>
      <c r="Q1160" s="59"/>
      <c r="R1160" s="59"/>
    </row>
    <row r="1161" spans="1:18" ht="26.25" customHeight="1" x14ac:dyDescent="0.25">
      <c r="A1161" s="11" t="s">
        <v>330</v>
      </c>
      <c r="B1161" s="6">
        <v>4606453038094</v>
      </c>
      <c r="C1161" s="12" t="s">
        <v>1219</v>
      </c>
      <c r="D1161" s="33"/>
      <c r="E1161" s="34">
        <v>60</v>
      </c>
      <c r="F1161" s="67"/>
      <c r="G1161" s="63">
        <v>140</v>
      </c>
      <c r="H1161" s="71" t="s">
        <v>2464</v>
      </c>
      <c r="K1161" s="53"/>
      <c r="O1161" s="59"/>
      <c r="P1161" s="59"/>
      <c r="Q1161" s="59"/>
      <c r="R1161" s="59"/>
    </row>
    <row r="1162" spans="1:18" ht="26.25" customHeight="1" x14ac:dyDescent="0.25">
      <c r="A1162" s="11" t="s">
        <v>331</v>
      </c>
      <c r="B1162" s="6">
        <v>4606453039251</v>
      </c>
      <c r="C1162" s="12" t="s">
        <v>1220</v>
      </c>
      <c r="D1162" s="33"/>
      <c r="E1162" s="34">
        <v>60</v>
      </c>
      <c r="F1162" s="67"/>
      <c r="G1162" s="63">
        <v>140</v>
      </c>
      <c r="H1162" s="71" t="s">
        <v>2464</v>
      </c>
      <c r="K1162" s="53"/>
      <c r="O1162" s="59"/>
      <c r="P1162" s="59"/>
      <c r="Q1162" s="59"/>
      <c r="R1162" s="59"/>
    </row>
    <row r="1163" spans="1:18" ht="26.25" customHeight="1" x14ac:dyDescent="0.25">
      <c r="A1163" s="11" t="s">
        <v>332</v>
      </c>
      <c r="B1163" s="6">
        <v>4606453039268</v>
      </c>
      <c r="C1163" s="12" t="s">
        <v>1221</v>
      </c>
      <c r="D1163" s="33"/>
      <c r="E1163" s="34">
        <v>60</v>
      </c>
      <c r="F1163" s="67"/>
      <c r="G1163" s="63">
        <v>140</v>
      </c>
      <c r="H1163" s="71" t="s">
        <v>2464</v>
      </c>
      <c r="K1163" s="53"/>
      <c r="O1163" s="59"/>
      <c r="P1163" s="59"/>
      <c r="Q1163" s="59"/>
      <c r="R1163" s="59"/>
    </row>
    <row r="1164" spans="1:18" ht="26.25" customHeight="1" x14ac:dyDescent="0.25">
      <c r="A1164" s="9" t="s">
        <v>2476</v>
      </c>
      <c r="B1164" s="5"/>
      <c r="C1164" s="10"/>
      <c r="D1164" s="33"/>
      <c r="E1164" s="34"/>
      <c r="F1164" s="62"/>
      <c r="G1164" s="61"/>
      <c r="H1164" s="71"/>
      <c r="L1164"/>
      <c r="M1164"/>
      <c r="O1164" s="59"/>
      <c r="P1164" s="59"/>
      <c r="Q1164" s="59"/>
      <c r="R1164" s="59"/>
    </row>
    <row r="1165" spans="1:18" ht="26.25" customHeight="1" x14ac:dyDescent="0.25">
      <c r="A1165" s="11" t="s">
        <v>333</v>
      </c>
      <c r="B1165" s="6">
        <v>4606453039305</v>
      </c>
      <c r="C1165" s="12" t="s">
        <v>1222</v>
      </c>
      <c r="D1165" s="33"/>
      <c r="E1165" s="34">
        <v>60</v>
      </c>
      <c r="F1165" s="67"/>
      <c r="G1165" s="63">
        <v>140</v>
      </c>
      <c r="H1165" s="71" t="s">
        <v>2464</v>
      </c>
      <c r="K1165" s="53"/>
      <c r="O1165" s="59"/>
      <c r="P1165" s="59"/>
      <c r="Q1165" s="59"/>
      <c r="R1165" s="59"/>
    </row>
    <row r="1166" spans="1:18" ht="26.25" customHeight="1" x14ac:dyDescent="0.25">
      <c r="A1166" s="11" t="s">
        <v>334</v>
      </c>
      <c r="B1166" s="6">
        <v>4606453039282</v>
      </c>
      <c r="C1166" s="12" t="s">
        <v>1223</v>
      </c>
      <c r="D1166" s="33"/>
      <c r="E1166" s="34">
        <v>60</v>
      </c>
      <c r="F1166" s="67"/>
      <c r="G1166" s="63">
        <v>140</v>
      </c>
      <c r="H1166" s="71" t="s">
        <v>2464</v>
      </c>
      <c r="K1166" s="53"/>
      <c r="O1166" s="59"/>
      <c r="P1166" s="59"/>
      <c r="Q1166" s="59"/>
      <c r="R1166" s="59"/>
    </row>
    <row r="1167" spans="1:18" ht="26.25" customHeight="1" x14ac:dyDescent="0.25">
      <c r="A1167" s="11" t="s">
        <v>335</v>
      </c>
      <c r="B1167" s="6">
        <v>4606453039275</v>
      </c>
      <c r="C1167" s="12" t="s">
        <v>1224</v>
      </c>
      <c r="D1167" s="33"/>
      <c r="E1167" s="34">
        <v>60</v>
      </c>
      <c r="F1167" s="67"/>
      <c r="G1167" s="63">
        <v>140</v>
      </c>
      <c r="H1167" s="71" t="s">
        <v>2464</v>
      </c>
      <c r="K1167" s="53"/>
      <c r="O1167" s="59"/>
      <c r="P1167" s="59"/>
      <c r="Q1167" s="59"/>
      <c r="R1167" s="59"/>
    </row>
    <row r="1168" spans="1:18" ht="26.25" customHeight="1" x14ac:dyDescent="0.25">
      <c r="A1168" s="11" t="s">
        <v>336</v>
      </c>
      <c r="B1168" s="6">
        <v>4606453039299</v>
      </c>
      <c r="C1168" s="12" t="s">
        <v>1225</v>
      </c>
      <c r="D1168" s="33"/>
      <c r="E1168" s="34">
        <v>60</v>
      </c>
      <c r="F1168" s="67"/>
      <c r="G1168" s="63">
        <v>140</v>
      </c>
      <c r="H1168" s="71" t="s">
        <v>2464</v>
      </c>
      <c r="K1168" s="53"/>
      <c r="O1168" s="59"/>
      <c r="P1168" s="59"/>
      <c r="Q1168" s="59"/>
      <c r="R1168" s="59"/>
    </row>
    <row r="1169" spans="1:18" ht="26.25" customHeight="1" x14ac:dyDescent="0.25">
      <c r="A1169" s="9" t="s">
        <v>2477</v>
      </c>
      <c r="B1169" s="5"/>
      <c r="C1169" s="10"/>
      <c r="D1169" s="33"/>
      <c r="E1169" s="34"/>
      <c r="F1169" s="62"/>
      <c r="G1169" s="61"/>
      <c r="H1169" s="71"/>
      <c r="L1169"/>
      <c r="M1169"/>
      <c r="O1169" s="59"/>
      <c r="P1169" s="59"/>
      <c r="Q1169" s="59"/>
      <c r="R1169" s="59"/>
    </row>
    <row r="1170" spans="1:18" ht="26.25" customHeight="1" x14ac:dyDescent="0.25">
      <c r="A1170" s="11" t="s">
        <v>337</v>
      </c>
      <c r="B1170" s="6">
        <v>4606453038223</v>
      </c>
      <c r="C1170" s="12" t="s">
        <v>1226</v>
      </c>
      <c r="D1170" s="33"/>
      <c r="E1170" s="34">
        <v>60</v>
      </c>
      <c r="F1170" s="67"/>
      <c r="G1170" s="63">
        <v>140</v>
      </c>
      <c r="H1170" s="71" t="s">
        <v>2464</v>
      </c>
      <c r="K1170" s="53"/>
      <c r="O1170" s="59"/>
      <c r="P1170" s="59"/>
      <c r="Q1170" s="59"/>
      <c r="R1170" s="59"/>
    </row>
    <row r="1171" spans="1:18" ht="26.25" customHeight="1" x14ac:dyDescent="0.25">
      <c r="A1171" s="11" t="s">
        <v>338</v>
      </c>
      <c r="B1171" s="6">
        <v>4606453038230</v>
      </c>
      <c r="C1171" s="12" t="s">
        <v>1227</v>
      </c>
      <c r="D1171" s="33"/>
      <c r="E1171" s="34">
        <v>60</v>
      </c>
      <c r="F1171" s="67"/>
      <c r="G1171" s="63">
        <v>140</v>
      </c>
      <c r="H1171" s="71" t="s">
        <v>2464</v>
      </c>
      <c r="K1171" s="53"/>
      <c r="O1171" s="59"/>
      <c r="P1171" s="59"/>
      <c r="Q1171" s="59"/>
      <c r="R1171" s="59"/>
    </row>
    <row r="1172" spans="1:18" ht="26.25" customHeight="1" x14ac:dyDescent="0.25">
      <c r="A1172" s="11" t="s">
        <v>339</v>
      </c>
      <c r="B1172" s="6">
        <v>4606453038278</v>
      </c>
      <c r="C1172" s="12" t="s">
        <v>1228</v>
      </c>
      <c r="D1172" s="33"/>
      <c r="E1172" s="34">
        <v>60</v>
      </c>
      <c r="F1172" s="67"/>
      <c r="G1172" s="63">
        <v>140</v>
      </c>
      <c r="H1172" s="71" t="s">
        <v>2464</v>
      </c>
      <c r="K1172" s="53"/>
      <c r="O1172" s="59"/>
      <c r="P1172" s="59"/>
      <c r="Q1172" s="59"/>
      <c r="R1172" s="59"/>
    </row>
    <row r="1173" spans="1:18" ht="26.25" customHeight="1" x14ac:dyDescent="0.25">
      <c r="A1173" s="11" t="s">
        <v>340</v>
      </c>
      <c r="B1173" s="6">
        <v>4606453038315</v>
      </c>
      <c r="C1173" s="12" t="s">
        <v>1229</v>
      </c>
      <c r="D1173" s="33"/>
      <c r="E1173" s="34">
        <v>60</v>
      </c>
      <c r="F1173" s="67"/>
      <c r="G1173" s="63">
        <v>140</v>
      </c>
      <c r="H1173" s="71" t="s">
        <v>2464</v>
      </c>
      <c r="K1173" s="53"/>
      <c r="O1173" s="59"/>
      <c r="P1173" s="59"/>
      <c r="Q1173" s="59"/>
      <c r="R1173" s="59"/>
    </row>
    <row r="1174" spans="1:18" ht="26.25" customHeight="1" x14ac:dyDescent="0.25">
      <c r="A1174" s="11" t="s">
        <v>341</v>
      </c>
      <c r="B1174" s="6">
        <v>4606453038261</v>
      </c>
      <c r="C1174" s="12" t="s">
        <v>1230</v>
      </c>
      <c r="D1174" s="33"/>
      <c r="E1174" s="34">
        <v>60</v>
      </c>
      <c r="F1174" s="67"/>
      <c r="G1174" s="63">
        <v>140</v>
      </c>
      <c r="H1174" s="71" t="s">
        <v>2464</v>
      </c>
      <c r="K1174" s="53"/>
      <c r="O1174" s="59"/>
      <c r="P1174" s="59"/>
      <c r="Q1174" s="59"/>
      <c r="R1174" s="59"/>
    </row>
    <row r="1175" spans="1:18" ht="26.25" customHeight="1" x14ac:dyDescent="0.25">
      <c r="A1175" s="11" t="s">
        <v>342</v>
      </c>
      <c r="B1175" s="6">
        <v>4606453038247</v>
      </c>
      <c r="C1175" s="12" t="s">
        <v>1231</v>
      </c>
      <c r="D1175" s="33"/>
      <c r="E1175" s="34">
        <v>60</v>
      </c>
      <c r="F1175" s="67"/>
      <c r="G1175" s="63">
        <v>140</v>
      </c>
      <c r="H1175" s="71" t="s">
        <v>2464</v>
      </c>
      <c r="K1175" s="53"/>
      <c r="O1175" s="59"/>
      <c r="P1175" s="59"/>
      <c r="Q1175" s="59"/>
      <c r="R1175" s="59"/>
    </row>
    <row r="1176" spans="1:18" ht="26.25" customHeight="1" x14ac:dyDescent="0.25">
      <c r="A1176" s="11" t="s">
        <v>343</v>
      </c>
      <c r="B1176" s="6">
        <v>4606453038308</v>
      </c>
      <c r="C1176" s="12" t="s">
        <v>1232</v>
      </c>
      <c r="D1176" s="33"/>
      <c r="E1176" s="34">
        <v>60</v>
      </c>
      <c r="F1176" s="67"/>
      <c r="G1176" s="63">
        <v>140</v>
      </c>
      <c r="H1176" s="71" t="s">
        <v>2464</v>
      </c>
      <c r="K1176" s="53"/>
      <c r="O1176" s="59"/>
      <c r="P1176" s="59"/>
      <c r="Q1176" s="59"/>
      <c r="R1176" s="59"/>
    </row>
    <row r="1177" spans="1:18" ht="26.25" customHeight="1" x14ac:dyDescent="0.25">
      <c r="A1177" s="11" t="s">
        <v>344</v>
      </c>
      <c r="B1177" s="6">
        <v>4606453038292</v>
      </c>
      <c r="C1177" s="12" t="s">
        <v>1233</v>
      </c>
      <c r="D1177" s="33"/>
      <c r="E1177" s="34">
        <v>60</v>
      </c>
      <c r="F1177" s="67"/>
      <c r="G1177" s="63">
        <v>140</v>
      </c>
      <c r="H1177" s="71" t="s">
        <v>2464</v>
      </c>
      <c r="K1177" s="53"/>
      <c r="O1177" s="59"/>
      <c r="P1177" s="59"/>
      <c r="Q1177" s="59"/>
      <c r="R1177" s="59"/>
    </row>
    <row r="1178" spans="1:18" ht="26.25" customHeight="1" x14ac:dyDescent="0.25">
      <c r="A1178" s="11" t="s">
        <v>345</v>
      </c>
      <c r="B1178" s="6">
        <v>4606453038285</v>
      </c>
      <c r="C1178" s="12" t="s">
        <v>1234</v>
      </c>
      <c r="D1178" s="33"/>
      <c r="E1178" s="34">
        <v>60</v>
      </c>
      <c r="F1178" s="67"/>
      <c r="G1178" s="63">
        <v>140</v>
      </c>
      <c r="H1178" s="71" t="s">
        <v>2464</v>
      </c>
      <c r="K1178" s="53"/>
      <c r="O1178" s="59"/>
      <c r="P1178" s="59"/>
      <c r="Q1178" s="59"/>
      <c r="R1178" s="59"/>
    </row>
    <row r="1179" spans="1:18" ht="26.25" customHeight="1" x14ac:dyDescent="0.25">
      <c r="A1179" s="11" t="s">
        <v>346</v>
      </c>
      <c r="B1179" s="6">
        <v>4606453038254</v>
      </c>
      <c r="C1179" s="12" t="s">
        <v>1235</v>
      </c>
      <c r="D1179" s="33"/>
      <c r="E1179" s="34">
        <v>60</v>
      </c>
      <c r="F1179" s="67"/>
      <c r="G1179" s="63">
        <v>140</v>
      </c>
      <c r="H1179" s="71" t="s">
        <v>2464</v>
      </c>
      <c r="K1179" s="53"/>
      <c r="O1179" s="59"/>
      <c r="P1179" s="59"/>
      <c r="Q1179" s="59"/>
      <c r="R1179" s="59"/>
    </row>
    <row r="1180" spans="1:18" ht="26.25" customHeight="1" x14ac:dyDescent="0.25">
      <c r="A1180" s="9" t="s">
        <v>2478</v>
      </c>
      <c r="B1180" s="5"/>
      <c r="C1180" s="10"/>
      <c r="D1180" s="33"/>
      <c r="E1180" s="34"/>
      <c r="F1180" s="62"/>
      <c r="G1180" s="61"/>
      <c r="H1180" s="71"/>
      <c r="L1180"/>
      <c r="M1180"/>
      <c r="O1180" s="59"/>
      <c r="P1180" s="59"/>
      <c r="Q1180" s="59"/>
      <c r="R1180" s="59"/>
    </row>
    <row r="1181" spans="1:18" ht="26.25" customHeight="1" x14ac:dyDescent="0.25">
      <c r="A1181" s="11" t="s">
        <v>347</v>
      </c>
      <c r="B1181" s="6">
        <v>4606453039008</v>
      </c>
      <c r="C1181" s="12" t="s">
        <v>1236</v>
      </c>
      <c r="D1181" s="33"/>
      <c r="E1181" s="34">
        <v>60</v>
      </c>
      <c r="F1181" s="67"/>
      <c r="G1181" s="63">
        <v>140</v>
      </c>
      <c r="H1181" s="71" t="s">
        <v>2464</v>
      </c>
      <c r="K1181" s="53"/>
      <c r="O1181" s="59"/>
      <c r="P1181" s="59"/>
      <c r="Q1181" s="59"/>
      <c r="R1181" s="59"/>
    </row>
    <row r="1182" spans="1:18" ht="26.25" customHeight="1" x14ac:dyDescent="0.25">
      <c r="A1182" s="11" t="s">
        <v>348</v>
      </c>
      <c r="B1182" s="6">
        <v>4606453039039</v>
      </c>
      <c r="C1182" s="12" t="s">
        <v>1237</v>
      </c>
      <c r="D1182" s="33"/>
      <c r="E1182" s="34">
        <v>60</v>
      </c>
      <c r="F1182" s="67"/>
      <c r="G1182" s="63">
        <v>140</v>
      </c>
      <c r="H1182" s="71" t="s">
        <v>2464</v>
      </c>
      <c r="K1182" s="53"/>
      <c r="O1182" s="59"/>
      <c r="P1182" s="59"/>
      <c r="Q1182" s="59"/>
      <c r="R1182" s="59"/>
    </row>
    <row r="1183" spans="1:18" ht="26.25" customHeight="1" x14ac:dyDescent="0.25">
      <c r="A1183" s="11" t="s">
        <v>349</v>
      </c>
      <c r="B1183" s="6">
        <v>4606453038926</v>
      </c>
      <c r="C1183" s="12" t="s">
        <v>1238</v>
      </c>
      <c r="D1183" s="33"/>
      <c r="E1183" s="34">
        <v>60</v>
      </c>
      <c r="F1183" s="67"/>
      <c r="G1183" s="63">
        <v>140</v>
      </c>
      <c r="H1183" s="71" t="s">
        <v>2464</v>
      </c>
      <c r="K1183" s="53"/>
      <c r="O1183" s="59"/>
      <c r="P1183" s="59"/>
      <c r="Q1183" s="59"/>
      <c r="R1183" s="59"/>
    </row>
    <row r="1184" spans="1:18" ht="26.25" customHeight="1" x14ac:dyDescent="0.25">
      <c r="A1184" s="11" t="s">
        <v>350</v>
      </c>
      <c r="B1184" s="6">
        <v>4606453039015</v>
      </c>
      <c r="C1184" s="12" t="s">
        <v>1239</v>
      </c>
      <c r="D1184" s="33"/>
      <c r="E1184" s="34">
        <v>60</v>
      </c>
      <c r="F1184" s="67"/>
      <c r="G1184" s="63">
        <v>140</v>
      </c>
      <c r="H1184" s="71" t="s">
        <v>2464</v>
      </c>
      <c r="K1184" s="53"/>
      <c r="O1184" s="59"/>
      <c r="P1184" s="59"/>
      <c r="Q1184" s="59"/>
      <c r="R1184" s="59"/>
    </row>
    <row r="1185" spans="1:18" ht="26.25" customHeight="1" x14ac:dyDescent="0.25">
      <c r="A1185" s="11" t="s">
        <v>351</v>
      </c>
      <c r="B1185" s="6">
        <v>4606453039053</v>
      </c>
      <c r="C1185" s="12" t="s">
        <v>1240</v>
      </c>
      <c r="D1185" s="33"/>
      <c r="E1185" s="34">
        <v>60</v>
      </c>
      <c r="F1185" s="67"/>
      <c r="G1185" s="63">
        <v>140</v>
      </c>
      <c r="H1185" s="71" t="s">
        <v>2464</v>
      </c>
      <c r="K1185" s="53"/>
      <c r="O1185" s="59"/>
      <c r="P1185" s="59"/>
      <c r="Q1185" s="59"/>
      <c r="R1185" s="59"/>
    </row>
    <row r="1186" spans="1:18" ht="26.25" customHeight="1" x14ac:dyDescent="0.25">
      <c r="A1186" s="11" t="s">
        <v>352</v>
      </c>
      <c r="B1186" s="6">
        <v>4606453039077</v>
      </c>
      <c r="C1186" s="12" t="s">
        <v>1241</v>
      </c>
      <c r="D1186" s="33"/>
      <c r="E1186" s="34">
        <v>60</v>
      </c>
      <c r="F1186" s="67"/>
      <c r="G1186" s="63">
        <v>140</v>
      </c>
      <c r="H1186" s="71" t="s">
        <v>2464</v>
      </c>
      <c r="K1186" s="53"/>
      <c r="O1186" s="59"/>
      <c r="P1186" s="59"/>
      <c r="Q1186" s="59"/>
      <c r="R1186" s="59"/>
    </row>
    <row r="1187" spans="1:18" ht="26.25" customHeight="1" x14ac:dyDescent="0.25">
      <c r="A1187" s="11" t="s">
        <v>353</v>
      </c>
      <c r="B1187" s="6">
        <v>4606453039138</v>
      </c>
      <c r="C1187" s="12" t="s">
        <v>1242</v>
      </c>
      <c r="D1187" s="33"/>
      <c r="E1187" s="34">
        <v>60</v>
      </c>
      <c r="F1187" s="67"/>
      <c r="G1187" s="63">
        <v>140</v>
      </c>
      <c r="H1187" s="71" t="s">
        <v>2464</v>
      </c>
      <c r="K1187" s="53"/>
      <c r="O1187" s="59"/>
      <c r="P1187" s="59"/>
      <c r="Q1187" s="59"/>
      <c r="R1187" s="59"/>
    </row>
    <row r="1188" spans="1:18" ht="26.25" customHeight="1" x14ac:dyDescent="0.25">
      <c r="A1188" s="11" t="s">
        <v>354</v>
      </c>
      <c r="B1188" s="6">
        <v>4606453035642</v>
      </c>
      <c r="C1188" s="12" t="s">
        <v>1243</v>
      </c>
      <c r="D1188" s="33"/>
      <c r="E1188" s="34">
        <v>60</v>
      </c>
      <c r="F1188" s="67"/>
      <c r="G1188" s="63">
        <v>140</v>
      </c>
      <c r="H1188" s="71" t="s">
        <v>2464</v>
      </c>
      <c r="K1188" s="53"/>
      <c r="O1188" s="59"/>
      <c r="P1188" s="59"/>
      <c r="Q1188" s="59"/>
      <c r="R1188" s="59"/>
    </row>
    <row r="1189" spans="1:18" ht="26.25" customHeight="1" x14ac:dyDescent="0.25">
      <c r="A1189" s="11" t="s">
        <v>355</v>
      </c>
      <c r="B1189" s="6">
        <v>4606453035659</v>
      </c>
      <c r="C1189" s="12" t="s">
        <v>1244</v>
      </c>
      <c r="D1189" s="33"/>
      <c r="E1189" s="34">
        <v>60</v>
      </c>
      <c r="F1189" s="67"/>
      <c r="G1189" s="63">
        <v>140</v>
      </c>
      <c r="H1189" s="71" t="s">
        <v>2464</v>
      </c>
      <c r="K1189" s="53"/>
      <c r="O1189" s="59"/>
      <c r="P1189" s="59"/>
      <c r="Q1189" s="59"/>
      <c r="R1189" s="59"/>
    </row>
    <row r="1190" spans="1:18" ht="26.25" customHeight="1" x14ac:dyDescent="0.25">
      <c r="A1190" s="11" t="s">
        <v>356</v>
      </c>
      <c r="B1190" s="6">
        <v>4606453038490</v>
      </c>
      <c r="C1190" s="12" t="s">
        <v>1245</v>
      </c>
      <c r="D1190" s="33"/>
      <c r="E1190" s="34">
        <v>60</v>
      </c>
      <c r="F1190" s="67"/>
      <c r="G1190" s="63">
        <v>140</v>
      </c>
      <c r="H1190" s="71" t="s">
        <v>2464</v>
      </c>
      <c r="K1190" s="53"/>
      <c r="O1190" s="59"/>
      <c r="P1190" s="59"/>
      <c r="Q1190" s="59"/>
      <c r="R1190" s="59"/>
    </row>
    <row r="1191" spans="1:18" ht="26.25" customHeight="1" x14ac:dyDescent="0.25">
      <c r="A1191" s="11" t="s">
        <v>357</v>
      </c>
      <c r="B1191" s="6">
        <v>4606453039190</v>
      </c>
      <c r="C1191" s="12" t="s">
        <v>1246</v>
      </c>
      <c r="D1191" s="33"/>
      <c r="E1191" s="34">
        <v>60</v>
      </c>
      <c r="F1191" s="67"/>
      <c r="G1191" s="63">
        <v>140</v>
      </c>
      <c r="H1191" s="71" t="s">
        <v>2464</v>
      </c>
      <c r="K1191" s="53"/>
      <c r="O1191" s="59"/>
      <c r="P1191" s="59"/>
      <c r="Q1191" s="59"/>
      <c r="R1191" s="59"/>
    </row>
    <row r="1192" spans="1:18" ht="26.25" customHeight="1" x14ac:dyDescent="0.25">
      <c r="A1192" s="11" t="s">
        <v>358</v>
      </c>
      <c r="B1192" s="6">
        <v>4606453038513</v>
      </c>
      <c r="C1192" s="12" t="s">
        <v>1247</v>
      </c>
      <c r="D1192" s="33"/>
      <c r="E1192" s="34">
        <v>60</v>
      </c>
      <c r="F1192" s="67"/>
      <c r="G1192" s="63">
        <v>140</v>
      </c>
      <c r="H1192" s="71" t="s">
        <v>2464</v>
      </c>
      <c r="K1192" s="53"/>
      <c r="O1192" s="59"/>
      <c r="P1192" s="59"/>
      <c r="Q1192" s="59"/>
      <c r="R1192" s="59"/>
    </row>
    <row r="1193" spans="1:18" ht="26.25" customHeight="1" x14ac:dyDescent="0.25">
      <c r="A1193" s="11" t="s">
        <v>359</v>
      </c>
      <c r="B1193" s="6">
        <v>4606453038322</v>
      </c>
      <c r="C1193" s="12" t="s">
        <v>1248</v>
      </c>
      <c r="D1193" s="33"/>
      <c r="E1193" s="34">
        <v>60</v>
      </c>
      <c r="F1193" s="67"/>
      <c r="G1193" s="63">
        <v>140</v>
      </c>
      <c r="H1193" s="71" t="s">
        <v>2464</v>
      </c>
      <c r="K1193" s="53"/>
      <c r="O1193" s="59"/>
      <c r="P1193" s="59"/>
      <c r="Q1193" s="59"/>
      <c r="R1193" s="59"/>
    </row>
    <row r="1194" spans="1:18" ht="26.25" customHeight="1" x14ac:dyDescent="0.25">
      <c r="A1194" s="11" t="s">
        <v>360</v>
      </c>
      <c r="B1194" s="6">
        <v>4606453038728</v>
      </c>
      <c r="C1194" s="12" t="s">
        <v>1249</v>
      </c>
      <c r="D1194" s="33"/>
      <c r="E1194" s="34">
        <v>60</v>
      </c>
      <c r="F1194" s="67"/>
      <c r="G1194" s="63">
        <v>140</v>
      </c>
      <c r="H1194" s="71" t="s">
        <v>2464</v>
      </c>
      <c r="K1194" s="53"/>
      <c r="O1194" s="59"/>
      <c r="P1194" s="59"/>
      <c r="Q1194" s="59"/>
      <c r="R1194" s="59"/>
    </row>
    <row r="1195" spans="1:18" ht="26.25" customHeight="1" x14ac:dyDescent="0.25">
      <c r="A1195" s="11" t="s">
        <v>361</v>
      </c>
      <c r="B1195" s="6">
        <v>4606453035635</v>
      </c>
      <c r="C1195" s="12" t="s">
        <v>1250</v>
      </c>
      <c r="D1195" s="33"/>
      <c r="E1195" s="34">
        <v>60</v>
      </c>
      <c r="F1195" s="67"/>
      <c r="G1195" s="63">
        <v>140</v>
      </c>
      <c r="H1195" s="71" t="s">
        <v>2464</v>
      </c>
      <c r="K1195" s="53"/>
      <c r="O1195" s="59"/>
      <c r="P1195" s="59"/>
      <c r="Q1195" s="59"/>
      <c r="R1195" s="59"/>
    </row>
    <row r="1196" spans="1:18" ht="26.25" customHeight="1" x14ac:dyDescent="0.25">
      <c r="A1196" s="11" t="s">
        <v>362</v>
      </c>
      <c r="B1196" s="6">
        <v>4606453038827</v>
      </c>
      <c r="C1196" s="12" t="s">
        <v>1251</v>
      </c>
      <c r="D1196" s="33"/>
      <c r="E1196" s="34">
        <v>60</v>
      </c>
      <c r="F1196" s="67"/>
      <c r="G1196" s="63">
        <v>140</v>
      </c>
      <c r="H1196" s="71" t="s">
        <v>2464</v>
      </c>
      <c r="K1196" s="53"/>
      <c r="O1196" s="59"/>
      <c r="P1196" s="59"/>
      <c r="Q1196" s="59"/>
      <c r="R1196" s="59"/>
    </row>
    <row r="1197" spans="1:18" ht="26.25" customHeight="1" x14ac:dyDescent="0.25">
      <c r="A1197" s="11" t="s">
        <v>363</v>
      </c>
      <c r="B1197" s="6">
        <v>4606453039046</v>
      </c>
      <c r="C1197" s="12" t="s">
        <v>1252</v>
      </c>
      <c r="D1197" s="33"/>
      <c r="E1197" s="34">
        <v>60</v>
      </c>
      <c r="F1197" s="67"/>
      <c r="G1197" s="63">
        <v>140</v>
      </c>
      <c r="H1197" s="71" t="s">
        <v>2464</v>
      </c>
      <c r="K1197" s="53"/>
      <c r="O1197" s="59"/>
      <c r="P1197" s="59"/>
      <c r="Q1197" s="59"/>
      <c r="R1197" s="59"/>
    </row>
    <row r="1198" spans="1:18" ht="26.25" customHeight="1" x14ac:dyDescent="0.25">
      <c r="A1198" s="11" t="s">
        <v>364</v>
      </c>
      <c r="B1198" s="6">
        <v>4606453038995</v>
      </c>
      <c r="C1198" s="12" t="s">
        <v>1253</v>
      </c>
      <c r="D1198" s="33"/>
      <c r="E1198" s="34">
        <v>60</v>
      </c>
      <c r="F1198" s="67"/>
      <c r="G1198" s="63">
        <v>140</v>
      </c>
      <c r="H1198" s="71" t="s">
        <v>2464</v>
      </c>
      <c r="K1198" s="53"/>
      <c r="O1198" s="59"/>
      <c r="P1198" s="59"/>
      <c r="Q1198" s="59"/>
      <c r="R1198" s="59"/>
    </row>
    <row r="1199" spans="1:18" ht="26.25" customHeight="1" x14ac:dyDescent="0.25">
      <c r="A1199" s="11" t="s">
        <v>365</v>
      </c>
      <c r="B1199" s="6">
        <v>4606453038988</v>
      </c>
      <c r="C1199" s="12" t="s">
        <v>1254</v>
      </c>
      <c r="D1199" s="33"/>
      <c r="E1199" s="34">
        <v>60</v>
      </c>
      <c r="F1199" s="67"/>
      <c r="G1199" s="63">
        <v>140</v>
      </c>
      <c r="H1199" s="71" t="s">
        <v>2464</v>
      </c>
      <c r="K1199" s="53"/>
      <c r="O1199" s="59"/>
      <c r="P1199" s="59"/>
      <c r="Q1199" s="59"/>
      <c r="R1199" s="59"/>
    </row>
    <row r="1200" spans="1:18" ht="26.25" customHeight="1" x14ac:dyDescent="0.25">
      <c r="A1200" s="11" t="s">
        <v>366</v>
      </c>
      <c r="B1200" s="6">
        <v>4606453038414</v>
      </c>
      <c r="C1200" s="12" t="s">
        <v>1255</v>
      </c>
      <c r="D1200" s="33"/>
      <c r="E1200" s="34">
        <v>60</v>
      </c>
      <c r="F1200" s="67"/>
      <c r="G1200" s="63">
        <v>140</v>
      </c>
      <c r="H1200" s="71" t="s">
        <v>2464</v>
      </c>
      <c r="K1200" s="53"/>
      <c r="O1200" s="59"/>
      <c r="P1200" s="59"/>
      <c r="Q1200" s="59"/>
      <c r="R1200" s="59"/>
    </row>
    <row r="1201" spans="1:18" ht="26.25" customHeight="1" x14ac:dyDescent="0.25">
      <c r="A1201" s="11" t="s">
        <v>367</v>
      </c>
      <c r="B1201" s="6">
        <v>4606453038605</v>
      </c>
      <c r="C1201" s="12" t="s">
        <v>1256</v>
      </c>
      <c r="D1201" s="33"/>
      <c r="E1201" s="34">
        <v>60</v>
      </c>
      <c r="F1201" s="67"/>
      <c r="G1201" s="63">
        <v>140</v>
      </c>
      <c r="H1201" s="71" t="s">
        <v>2464</v>
      </c>
      <c r="K1201" s="53"/>
      <c r="O1201" s="59"/>
      <c r="P1201" s="59"/>
      <c r="Q1201" s="59"/>
      <c r="R1201" s="59"/>
    </row>
    <row r="1202" spans="1:18" ht="26.25" customHeight="1" x14ac:dyDescent="0.25">
      <c r="A1202" s="11" t="s">
        <v>368</v>
      </c>
      <c r="B1202" s="6">
        <v>4606453038551</v>
      </c>
      <c r="C1202" s="12" t="s">
        <v>1257</v>
      </c>
      <c r="D1202" s="33"/>
      <c r="E1202" s="34">
        <v>60</v>
      </c>
      <c r="F1202" s="67"/>
      <c r="G1202" s="63">
        <v>140</v>
      </c>
      <c r="H1202" s="71" t="s">
        <v>2464</v>
      </c>
      <c r="K1202" s="53"/>
      <c r="O1202" s="59"/>
      <c r="P1202" s="59"/>
      <c r="Q1202" s="59"/>
      <c r="R1202" s="59"/>
    </row>
    <row r="1203" spans="1:18" ht="26.25" customHeight="1" x14ac:dyDescent="0.25">
      <c r="A1203" s="11" t="s">
        <v>369</v>
      </c>
      <c r="B1203" s="6">
        <v>4606453038650</v>
      </c>
      <c r="C1203" s="12" t="s">
        <v>1258</v>
      </c>
      <c r="D1203" s="33"/>
      <c r="E1203" s="34">
        <v>60</v>
      </c>
      <c r="F1203" s="67"/>
      <c r="G1203" s="63">
        <v>140</v>
      </c>
      <c r="H1203" s="71" t="s">
        <v>2464</v>
      </c>
      <c r="K1203" s="53"/>
      <c r="O1203" s="59"/>
      <c r="P1203" s="59"/>
      <c r="Q1203" s="59"/>
      <c r="R1203" s="59"/>
    </row>
    <row r="1204" spans="1:18" ht="26.25" customHeight="1" x14ac:dyDescent="0.25">
      <c r="A1204" s="11" t="s">
        <v>370</v>
      </c>
      <c r="B1204" s="6">
        <v>4606453039213</v>
      </c>
      <c r="C1204" s="12" t="s">
        <v>1259</v>
      </c>
      <c r="D1204" s="33"/>
      <c r="E1204" s="34">
        <v>60</v>
      </c>
      <c r="F1204" s="67"/>
      <c r="G1204" s="63">
        <v>140</v>
      </c>
      <c r="H1204" s="71" t="s">
        <v>2464</v>
      </c>
      <c r="K1204" s="53"/>
      <c r="O1204" s="59"/>
      <c r="P1204" s="59"/>
      <c r="Q1204" s="59"/>
      <c r="R1204" s="59"/>
    </row>
    <row r="1205" spans="1:18" ht="26.25" customHeight="1" x14ac:dyDescent="0.25">
      <c r="A1205" s="11" t="s">
        <v>371</v>
      </c>
      <c r="B1205" s="6">
        <v>4606453038568</v>
      </c>
      <c r="C1205" s="12" t="s">
        <v>1260</v>
      </c>
      <c r="D1205" s="33"/>
      <c r="E1205" s="34">
        <v>60</v>
      </c>
      <c r="F1205" s="67"/>
      <c r="G1205" s="63">
        <v>140</v>
      </c>
      <c r="H1205" s="71" t="s">
        <v>2464</v>
      </c>
      <c r="K1205" s="53"/>
      <c r="O1205" s="59"/>
      <c r="P1205" s="59"/>
      <c r="Q1205" s="59"/>
      <c r="R1205" s="59"/>
    </row>
    <row r="1206" spans="1:18" ht="26.25" customHeight="1" x14ac:dyDescent="0.25">
      <c r="A1206" s="11" t="s">
        <v>372</v>
      </c>
      <c r="B1206" s="6">
        <v>4606453038971</v>
      </c>
      <c r="C1206" s="12" t="s">
        <v>1261</v>
      </c>
      <c r="D1206" s="33"/>
      <c r="E1206" s="34">
        <v>60</v>
      </c>
      <c r="F1206" s="67"/>
      <c r="G1206" s="63">
        <v>140</v>
      </c>
      <c r="H1206" s="71" t="s">
        <v>2464</v>
      </c>
      <c r="K1206" s="53"/>
      <c r="O1206" s="59"/>
      <c r="P1206" s="59"/>
      <c r="Q1206" s="59"/>
      <c r="R1206" s="59"/>
    </row>
    <row r="1207" spans="1:18" ht="26.25" customHeight="1" x14ac:dyDescent="0.25">
      <c r="A1207" s="11" t="s">
        <v>373</v>
      </c>
      <c r="B1207" s="6">
        <v>4606453039121</v>
      </c>
      <c r="C1207" s="12" t="s">
        <v>1262</v>
      </c>
      <c r="D1207" s="33"/>
      <c r="E1207" s="34">
        <v>60</v>
      </c>
      <c r="F1207" s="67"/>
      <c r="G1207" s="63">
        <v>140</v>
      </c>
      <c r="H1207" s="71" t="s">
        <v>2464</v>
      </c>
      <c r="K1207" s="53"/>
      <c r="O1207" s="59"/>
      <c r="P1207" s="59"/>
      <c r="Q1207" s="59"/>
      <c r="R1207" s="59"/>
    </row>
    <row r="1208" spans="1:18" ht="26.25" customHeight="1" x14ac:dyDescent="0.25">
      <c r="A1208" s="11" t="s">
        <v>374</v>
      </c>
      <c r="B1208" s="6">
        <v>4606453038421</v>
      </c>
      <c r="C1208" s="12" t="s">
        <v>1263</v>
      </c>
      <c r="D1208" s="33"/>
      <c r="E1208" s="34">
        <v>60</v>
      </c>
      <c r="F1208" s="67"/>
      <c r="G1208" s="63">
        <v>140</v>
      </c>
      <c r="H1208" s="71" t="s">
        <v>2464</v>
      </c>
      <c r="K1208" s="53"/>
      <c r="O1208" s="59"/>
      <c r="P1208" s="59"/>
      <c r="Q1208" s="59"/>
      <c r="R1208" s="59"/>
    </row>
    <row r="1209" spans="1:18" ht="26.25" customHeight="1" x14ac:dyDescent="0.25">
      <c r="A1209" s="11" t="s">
        <v>375</v>
      </c>
      <c r="B1209" s="6">
        <v>4606453038612</v>
      </c>
      <c r="C1209" s="12" t="s">
        <v>1264</v>
      </c>
      <c r="D1209" s="33"/>
      <c r="E1209" s="34">
        <v>60</v>
      </c>
      <c r="F1209" s="67"/>
      <c r="G1209" s="63">
        <v>140</v>
      </c>
      <c r="H1209" s="71" t="s">
        <v>2464</v>
      </c>
      <c r="K1209" s="53"/>
      <c r="O1209" s="59"/>
      <c r="P1209" s="59"/>
      <c r="Q1209" s="59"/>
      <c r="R1209" s="59"/>
    </row>
    <row r="1210" spans="1:18" ht="26.25" customHeight="1" x14ac:dyDescent="0.25">
      <c r="A1210" s="11" t="s">
        <v>376</v>
      </c>
      <c r="B1210" s="6">
        <v>4606453038667</v>
      </c>
      <c r="C1210" s="12" t="s">
        <v>1265</v>
      </c>
      <c r="D1210" s="33"/>
      <c r="E1210" s="34">
        <v>60</v>
      </c>
      <c r="F1210" s="67"/>
      <c r="G1210" s="63">
        <v>140</v>
      </c>
      <c r="H1210" s="71" t="s">
        <v>2464</v>
      </c>
      <c r="K1210" s="53"/>
      <c r="O1210" s="59"/>
      <c r="P1210" s="59"/>
      <c r="Q1210" s="59"/>
      <c r="R1210" s="59"/>
    </row>
    <row r="1211" spans="1:18" ht="26.25" customHeight="1" x14ac:dyDescent="0.25">
      <c r="A1211" s="11" t="s">
        <v>377</v>
      </c>
      <c r="B1211" s="6">
        <v>4606453038599</v>
      </c>
      <c r="C1211" s="12" t="s">
        <v>1266</v>
      </c>
      <c r="D1211" s="33"/>
      <c r="E1211" s="34">
        <v>60</v>
      </c>
      <c r="F1211" s="67"/>
      <c r="G1211" s="63">
        <v>140</v>
      </c>
      <c r="H1211" s="71" t="s">
        <v>2464</v>
      </c>
      <c r="K1211" s="53"/>
      <c r="O1211" s="59"/>
      <c r="P1211" s="59"/>
      <c r="Q1211" s="59"/>
      <c r="R1211" s="59"/>
    </row>
    <row r="1212" spans="1:18" ht="26.25" customHeight="1" x14ac:dyDescent="0.25">
      <c r="A1212" s="11" t="s">
        <v>378</v>
      </c>
      <c r="B1212" s="6">
        <v>4606453039206</v>
      </c>
      <c r="C1212" s="12" t="s">
        <v>1267</v>
      </c>
      <c r="D1212" s="33"/>
      <c r="E1212" s="34">
        <v>60</v>
      </c>
      <c r="F1212" s="67"/>
      <c r="G1212" s="63">
        <v>140</v>
      </c>
      <c r="H1212" s="71" t="s">
        <v>2464</v>
      </c>
      <c r="K1212" s="53"/>
      <c r="O1212" s="59"/>
      <c r="P1212" s="59"/>
      <c r="Q1212" s="59"/>
      <c r="R1212" s="59"/>
    </row>
    <row r="1213" spans="1:18" ht="26.25" customHeight="1" x14ac:dyDescent="0.25">
      <c r="A1213" s="11" t="s">
        <v>379</v>
      </c>
      <c r="B1213" s="6">
        <v>4606453038872</v>
      </c>
      <c r="C1213" s="12" t="s">
        <v>1268</v>
      </c>
      <c r="D1213" s="33"/>
      <c r="E1213" s="34">
        <v>60</v>
      </c>
      <c r="F1213" s="67"/>
      <c r="G1213" s="63">
        <v>140</v>
      </c>
      <c r="H1213" s="71" t="s">
        <v>2464</v>
      </c>
      <c r="K1213" s="53"/>
      <c r="O1213" s="59"/>
      <c r="P1213" s="59"/>
      <c r="Q1213" s="59"/>
      <c r="R1213" s="59"/>
    </row>
    <row r="1214" spans="1:18" ht="26.25" customHeight="1" x14ac:dyDescent="0.25">
      <c r="A1214" s="11" t="s">
        <v>380</v>
      </c>
      <c r="B1214" s="6">
        <v>4606453038544</v>
      </c>
      <c r="C1214" s="12" t="s">
        <v>1269</v>
      </c>
      <c r="D1214" s="33"/>
      <c r="E1214" s="34">
        <v>60</v>
      </c>
      <c r="F1214" s="67"/>
      <c r="G1214" s="63">
        <v>140</v>
      </c>
      <c r="H1214" s="71" t="s">
        <v>2464</v>
      </c>
      <c r="K1214" s="53"/>
      <c r="O1214" s="59"/>
      <c r="P1214" s="59"/>
      <c r="Q1214" s="59"/>
      <c r="R1214" s="59"/>
    </row>
    <row r="1215" spans="1:18" ht="26.25" customHeight="1" x14ac:dyDescent="0.25">
      <c r="A1215" s="11" t="s">
        <v>381</v>
      </c>
      <c r="B1215" s="6">
        <v>4606453038810</v>
      </c>
      <c r="C1215" s="12" t="s">
        <v>1270</v>
      </c>
      <c r="D1215" s="33"/>
      <c r="E1215" s="34">
        <v>60</v>
      </c>
      <c r="F1215" s="67"/>
      <c r="G1215" s="63">
        <v>140</v>
      </c>
      <c r="H1215" s="71" t="s">
        <v>2464</v>
      </c>
      <c r="K1215" s="53"/>
      <c r="O1215" s="59"/>
      <c r="P1215" s="59"/>
      <c r="Q1215" s="59"/>
      <c r="R1215" s="59"/>
    </row>
    <row r="1216" spans="1:18" ht="26.25" customHeight="1" x14ac:dyDescent="0.25">
      <c r="A1216" s="11" t="s">
        <v>382</v>
      </c>
      <c r="B1216" s="6">
        <v>4606453038711</v>
      </c>
      <c r="C1216" s="12" t="s">
        <v>1271</v>
      </c>
      <c r="D1216" s="33"/>
      <c r="E1216" s="34">
        <v>60</v>
      </c>
      <c r="F1216" s="67"/>
      <c r="G1216" s="63">
        <v>140</v>
      </c>
      <c r="H1216" s="71" t="s">
        <v>2464</v>
      </c>
      <c r="K1216" s="53"/>
      <c r="O1216" s="59"/>
      <c r="P1216" s="59"/>
      <c r="Q1216" s="59"/>
      <c r="R1216" s="59"/>
    </row>
    <row r="1217" spans="1:18" ht="26.25" customHeight="1" x14ac:dyDescent="0.25">
      <c r="A1217" s="11" t="s">
        <v>383</v>
      </c>
      <c r="B1217" s="6">
        <v>4606453038919</v>
      </c>
      <c r="C1217" s="12" t="s">
        <v>1272</v>
      </c>
      <c r="D1217" s="33"/>
      <c r="E1217" s="34">
        <v>60</v>
      </c>
      <c r="F1217" s="67"/>
      <c r="G1217" s="63">
        <v>140</v>
      </c>
      <c r="H1217" s="71" t="s">
        <v>2464</v>
      </c>
      <c r="K1217" s="53"/>
      <c r="O1217" s="59"/>
      <c r="P1217" s="59"/>
      <c r="Q1217" s="59"/>
      <c r="R1217" s="59"/>
    </row>
    <row r="1218" spans="1:18" ht="26.25" customHeight="1" x14ac:dyDescent="0.25">
      <c r="A1218" s="11" t="s">
        <v>384</v>
      </c>
      <c r="B1218" s="6">
        <v>4606453038964</v>
      </c>
      <c r="C1218" s="12" t="s">
        <v>1273</v>
      </c>
      <c r="D1218" s="33"/>
      <c r="E1218" s="34">
        <v>60</v>
      </c>
      <c r="F1218" s="67"/>
      <c r="G1218" s="63">
        <v>140</v>
      </c>
      <c r="H1218" s="71" t="s">
        <v>2464</v>
      </c>
      <c r="K1218" s="53"/>
      <c r="O1218" s="59"/>
      <c r="P1218" s="59"/>
      <c r="Q1218" s="59"/>
      <c r="R1218" s="59"/>
    </row>
    <row r="1219" spans="1:18" ht="26.25" customHeight="1" x14ac:dyDescent="0.25">
      <c r="A1219" s="11" t="s">
        <v>385</v>
      </c>
      <c r="B1219" s="6">
        <v>4606453039114</v>
      </c>
      <c r="C1219" s="12" t="s">
        <v>1274</v>
      </c>
      <c r="D1219" s="33"/>
      <c r="E1219" s="34">
        <v>60</v>
      </c>
      <c r="F1219" s="67"/>
      <c r="G1219" s="63">
        <v>140</v>
      </c>
      <c r="H1219" s="71" t="s">
        <v>2464</v>
      </c>
      <c r="K1219" s="53"/>
      <c r="O1219" s="59"/>
      <c r="P1219" s="59"/>
      <c r="Q1219" s="59"/>
      <c r="R1219" s="59"/>
    </row>
    <row r="1220" spans="1:18" ht="26.25" customHeight="1" x14ac:dyDescent="0.25">
      <c r="A1220" s="11" t="s">
        <v>386</v>
      </c>
      <c r="B1220" s="6">
        <v>4606453038506</v>
      </c>
      <c r="C1220" s="12" t="s">
        <v>1275</v>
      </c>
      <c r="D1220" s="33"/>
      <c r="E1220" s="34">
        <v>60</v>
      </c>
      <c r="F1220" s="67"/>
      <c r="G1220" s="63">
        <v>140</v>
      </c>
      <c r="H1220" s="71" t="s">
        <v>2464</v>
      </c>
      <c r="K1220" s="53"/>
      <c r="O1220" s="59"/>
      <c r="P1220" s="59"/>
      <c r="Q1220" s="59"/>
      <c r="R1220" s="59"/>
    </row>
    <row r="1221" spans="1:18" ht="26.25" customHeight="1" x14ac:dyDescent="0.25">
      <c r="A1221" s="11" t="s">
        <v>387</v>
      </c>
      <c r="B1221" s="6">
        <v>4606453039169</v>
      </c>
      <c r="C1221" s="12" t="s">
        <v>1276</v>
      </c>
      <c r="D1221" s="33"/>
      <c r="E1221" s="34">
        <v>60</v>
      </c>
      <c r="F1221" s="67"/>
      <c r="G1221" s="63">
        <v>140</v>
      </c>
      <c r="H1221" s="71" t="s">
        <v>2464</v>
      </c>
      <c r="K1221" s="53"/>
      <c r="O1221" s="59"/>
      <c r="P1221" s="59"/>
      <c r="Q1221" s="59"/>
      <c r="R1221" s="59"/>
    </row>
    <row r="1222" spans="1:18" ht="26.25" customHeight="1" x14ac:dyDescent="0.25">
      <c r="A1222" s="11" t="s">
        <v>388</v>
      </c>
      <c r="B1222" s="6">
        <v>4606453038483</v>
      </c>
      <c r="C1222" s="12" t="s">
        <v>1277</v>
      </c>
      <c r="D1222" s="33"/>
      <c r="E1222" s="34">
        <v>60</v>
      </c>
      <c r="F1222" s="67"/>
      <c r="G1222" s="63">
        <v>140</v>
      </c>
      <c r="H1222" s="71" t="s">
        <v>2464</v>
      </c>
      <c r="K1222" s="53"/>
      <c r="O1222" s="59"/>
      <c r="P1222" s="59"/>
      <c r="Q1222" s="59"/>
      <c r="R1222" s="59"/>
    </row>
    <row r="1223" spans="1:18" ht="26.25" customHeight="1" x14ac:dyDescent="0.25">
      <c r="A1223" s="11" t="s">
        <v>389</v>
      </c>
      <c r="B1223" s="6">
        <v>4606453038445</v>
      </c>
      <c r="C1223" s="12" t="s">
        <v>1278</v>
      </c>
      <c r="D1223" s="33"/>
      <c r="E1223" s="34">
        <v>60</v>
      </c>
      <c r="F1223" s="67"/>
      <c r="G1223" s="63">
        <v>140</v>
      </c>
      <c r="H1223" s="71" t="s">
        <v>2464</v>
      </c>
      <c r="K1223" s="53"/>
      <c r="O1223" s="59"/>
      <c r="P1223" s="59"/>
      <c r="Q1223" s="59"/>
      <c r="R1223" s="59"/>
    </row>
    <row r="1224" spans="1:18" ht="26.25" customHeight="1" x14ac:dyDescent="0.25">
      <c r="A1224" s="11" t="s">
        <v>390</v>
      </c>
      <c r="B1224" s="6">
        <v>4606453038476</v>
      </c>
      <c r="C1224" s="12" t="s">
        <v>1279</v>
      </c>
      <c r="D1224" s="33"/>
      <c r="E1224" s="34">
        <v>60</v>
      </c>
      <c r="F1224" s="67"/>
      <c r="G1224" s="63">
        <v>140</v>
      </c>
      <c r="H1224" s="71" t="s">
        <v>2464</v>
      </c>
      <c r="K1224" s="53"/>
      <c r="O1224" s="59"/>
      <c r="P1224" s="59"/>
      <c r="Q1224" s="59"/>
      <c r="R1224" s="59"/>
    </row>
    <row r="1225" spans="1:18" ht="26.25" customHeight="1" x14ac:dyDescent="0.25">
      <c r="A1225" s="11" t="s">
        <v>391</v>
      </c>
      <c r="B1225" s="6">
        <v>4606453038537</v>
      </c>
      <c r="C1225" s="12" t="s">
        <v>1280</v>
      </c>
      <c r="D1225" s="33"/>
      <c r="E1225" s="34">
        <v>60</v>
      </c>
      <c r="F1225" s="67"/>
      <c r="G1225" s="63">
        <v>140</v>
      </c>
      <c r="H1225" s="71" t="s">
        <v>2464</v>
      </c>
      <c r="K1225" s="53"/>
      <c r="O1225" s="59"/>
      <c r="P1225" s="59"/>
      <c r="Q1225" s="59"/>
      <c r="R1225" s="59"/>
    </row>
    <row r="1226" spans="1:18" ht="26.25" customHeight="1" x14ac:dyDescent="0.25">
      <c r="A1226" s="11" t="s">
        <v>392</v>
      </c>
      <c r="B1226" s="6">
        <v>4606453035727</v>
      </c>
      <c r="C1226" s="12" t="s">
        <v>1281</v>
      </c>
      <c r="D1226" s="33"/>
      <c r="E1226" s="34">
        <v>60</v>
      </c>
      <c r="F1226" s="67"/>
      <c r="G1226" s="63">
        <v>140</v>
      </c>
      <c r="H1226" s="71" t="s">
        <v>2464</v>
      </c>
      <c r="K1226" s="53"/>
      <c r="O1226" s="59"/>
      <c r="P1226" s="59"/>
      <c r="Q1226" s="59"/>
      <c r="R1226" s="59"/>
    </row>
    <row r="1227" spans="1:18" ht="26.25" customHeight="1" x14ac:dyDescent="0.25">
      <c r="A1227" s="11" t="s">
        <v>393</v>
      </c>
      <c r="B1227" s="6">
        <v>4606453038896</v>
      </c>
      <c r="C1227" s="12" t="s">
        <v>1282</v>
      </c>
      <c r="D1227" s="33"/>
      <c r="E1227" s="34">
        <v>60</v>
      </c>
      <c r="F1227" s="67"/>
      <c r="G1227" s="63">
        <v>140</v>
      </c>
      <c r="H1227" s="71" t="s">
        <v>2464</v>
      </c>
      <c r="K1227" s="53"/>
      <c r="O1227" s="59"/>
      <c r="P1227" s="59"/>
      <c r="Q1227" s="59"/>
      <c r="R1227" s="59"/>
    </row>
    <row r="1228" spans="1:18" ht="26.25" customHeight="1" x14ac:dyDescent="0.25">
      <c r="A1228" s="11" t="s">
        <v>394</v>
      </c>
      <c r="B1228" s="6">
        <v>4606453038759</v>
      </c>
      <c r="C1228" s="12" t="s">
        <v>1283</v>
      </c>
      <c r="D1228" s="33"/>
      <c r="E1228" s="34">
        <v>60</v>
      </c>
      <c r="F1228" s="67"/>
      <c r="G1228" s="63">
        <v>140</v>
      </c>
      <c r="H1228" s="71" t="s">
        <v>2464</v>
      </c>
      <c r="K1228" s="53"/>
      <c r="O1228" s="59"/>
      <c r="P1228" s="59"/>
      <c r="Q1228" s="59"/>
      <c r="R1228" s="59"/>
    </row>
    <row r="1229" spans="1:18" ht="26.25" customHeight="1" x14ac:dyDescent="0.25">
      <c r="A1229" s="11" t="s">
        <v>395</v>
      </c>
      <c r="B1229" s="6">
        <v>4606453038803</v>
      </c>
      <c r="C1229" s="12" t="s">
        <v>1284</v>
      </c>
      <c r="D1229" s="33"/>
      <c r="E1229" s="34">
        <v>60</v>
      </c>
      <c r="F1229" s="67"/>
      <c r="G1229" s="63">
        <v>140</v>
      </c>
      <c r="H1229" s="71" t="s">
        <v>2464</v>
      </c>
      <c r="K1229" s="53"/>
      <c r="O1229" s="59"/>
      <c r="P1229" s="59"/>
      <c r="Q1229" s="59"/>
      <c r="R1229" s="59"/>
    </row>
    <row r="1230" spans="1:18" ht="26.25" customHeight="1" x14ac:dyDescent="0.25">
      <c r="A1230" s="11" t="s">
        <v>396</v>
      </c>
      <c r="B1230" s="6">
        <v>4606453038865</v>
      </c>
      <c r="C1230" s="12" t="s">
        <v>1285</v>
      </c>
      <c r="D1230" s="33"/>
      <c r="E1230" s="34">
        <v>60</v>
      </c>
      <c r="F1230" s="67"/>
      <c r="G1230" s="63">
        <v>140</v>
      </c>
      <c r="H1230" s="71" t="s">
        <v>2464</v>
      </c>
      <c r="K1230" s="53"/>
      <c r="O1230" s="59"/>
      <c r="P1230" s="59"/>
      <c r="Q1230" s="59"/>
      <c r="R1230" s="59"/>
    </row>
    <row r="1231" spans="1:18" ht="26.25" customHeight="1" x14ac:dyDescent="0.25">
      <c r="A1231" s="11" t="s">
        <v>397</v>
      </c>
      <c r="B1231" s="6">
        <v>4606453038629</v>
      </c>
      <c r="C1231" s="12" t="s">
        <v>1286</v>
      </c>
      <c r="D1231" s="33"/>
      <c r="E1231" s="34">
        <v>60</v>
      </c>
      <c r="F1231" s="67"/>
      <c r="G1231" s="63">
        <v>140</v>
      </c>
      <c r="H1231" s="71" t="s">
        <v>2464</v>
      </c>
      <c r="K1231" s="53"/>
      <c r="O1231" s="59"/>
      <c r="P1231" s="59"/>
      <c r="Q1231" s="59"/>
      <c r="R1231" s="59"/>
    </row>
    <row r="1232" spans="1:18" ht="26.25" customHeight="1" x14ac:dyDescent="0.25">
      <c r="A1232" s="11" t="s">
        <v>398</v>
      </c>
      <c r="B1232" s="6">
        <v>4606453038902</v>
      </c>
      <c r="C1232" s="12" t="s">
        <v>1287</v>
      </c>
      <c r="D1232" s="33"/>
      <c r="E1232" s="34">
        <v>60</v>
      </c>
      <c r="F1232" s="67"/>
      <c r="G1232" s="63">
        <v>140</v>
      </c>
      <c r="H1232" s="71" t="s">
        <v>2464</v>
      </c>
      <c r="K1232" s="53"/>
      <c r="O1232" s="59"/>
      <c r="P1232" s="59"/>
      <c r="Q1232" s="59"/>
      <c r="R1232" s="59"/>
    </row>
    <row r="1233" spans="1:18" ht="26.25" customHeight="1" x14ac:dyDescent="0.25">
      <c r="A1233" s="11" t="s">
        <v>399</v>
      </c>
      <c r="B1233" s="6">
        <v>4606453038957</v>
      </c>
      <c r="C1233" s="12" t="s">
        <v>1288</v>
      </c>
      <c r="D1233" s="33"/>
      <c r="E1233" s="34">
        <v>60</v>
      </c>
      <c r="F1233" s="67"/>
      <c r="G1233" s="63">
        <v>140</v>
      </c>
      <c r="H1233" s="71" t="s">
        <v>2464</v>
      </c>
      <c r="K1233" s="53"/>
      <c r="O1233" s="59"/>
      <c r="P1233" s="59"/>
      <c r="Q1233" s="59"/>
      <c r="R1233" s="59"/>
    </row>
    <row r="1234" spans="1:18" ht="26.25" customHeight="1" x14ac:dyDescent="0.25">
      <c r="A1234" s="11" t="s">
        <v>400</v>
      </c>
      <c r="B1234" s="6">
        <v>4606453038766</v>
      </c>
      <c r="C1234" s="12" t="s">
        <v>1289</v>
      </c>
      <c r="D1234" s="33"/>
      <c r="E1234" s="34">
        <v>60</v>
      </c>
      <c r="F1234" s="67"/>
      <c r="G1234" s="63">
        <v>140</v>
      </c>
      <c r="H1234" s="71" t="s">
        <v>2464</v>
      </c>
      <c r="K1234" s="53"/>
      <c r="O1234" s="59"/>
      <c r="P1234" s="59"/>
      <c r="Q1234" s="59"/>
      <c r="R1234" s="59"/>
    </row>
    <row r="1235" spans="1:18" ht="26.25" customHeight="1" x14ac:dyDescent="0.25">
      <c r="A1235" s="11" t="s">
        <v>401</v>
      </c>
      <c r="B1235" s="6">
        <v>4606453039107</v>
      </c>
      <c r="C1235" s="12" t="s">
        <v>1290</v>
      </c>
      <c r="D1235" s="33"/>
      <c r="E1235" s="34">
        <v>60</v>
      </c>
      <c r="F1235" s="67"/>
      <c r="G1235" s="63">
        <v>140</v>
      </c>
      <c r="H1235" s="71" t="s">
        <v>2464</v>
      </c>
      <c r="K1235" s="53"/>
      <c r="O1235" s="59"/>
      <c r="P1235" s="59"/>
      <c r="Q1235" s="59"/>
      <c r="R1235" s="59"/>
    </row>
    <row r="1236" spans="1:18" ht="26.25" customHeight="1" x14ac:dyDescent="0.25">
      <c r="A1236" s="11" t="s">
        <v>402</v>
      </c>
      <c r="B1236" s="6">
        <v>4606453039152</v>
      </c>
      <c r="C1236" s="12" t="s">
        <v>1291</v>
      </c>
      <c r="D1236" s="33"/>
      <c r="E1236" s="34">
        <v>60</v>
      </c>
      <c r="F1236" s="67"/>
      <c r="G1236" s="63">
        <v>140</v>
      </c>
      <c r="H1236" s="71" t="s">
        <v>2464</v>
      </c>
      <c r="K1236" s="53"/>
      <c r="O1236" s="59"/>
      <c r="P1236" s="59"/>
      <c r="Q1236" s="59"/>
      <c r="R1236" s="59"/>
    </row>
    <row r="1237" spans="1:18" ht="26.25" customHeight="1" x14ac:dyDescent="0.25">
      <c r="A1237" s="11" t="s">
        <v>403</v>
      </c>
      <c r="B1237" s="6">
        <v>4606453038407</v>
      </c>
      <c r="C1237" s="12" t="s">
        <v>1292</v>
      </c>
      <c r="D1237" s="33"/>
      <c r="E1237" s="34">
        <v>60</v>
      </c>
      <c r="F1237" s="67"/>
      <c r="G1237" s="63">
        <v>140</v>
      </c>
      <c r="H1237" s="71" t="s">
        <v>2464</v>
      </c>
      <c r="K1237" s="53"/>
      <c r="O1237" s="59"/>
      <c r="P1237" s="59"/>
      <c r="Q1237" s="59"/>
      <c r="R1237" s="59"/>
    </row>
    <row r="1238" spans="1:18" ht="26.25" customHeight="1" x14ac:dyDescent="0.25">
      <c r="A1238" s="11" t="s">
        <v>404</v>
      </c>
      <c r="B1238" s="6">
        <v>4606453038469</v>
      </c>
      <c r="C1238" s="12" t="s">
        <v>1293</v>
      </c>
      <c r="D1238" s="33"/>
      <c r="E1238" s="34">
        <v>60</v>
      </c>
      <c r="F1238" s="67"/>
      <c r="G1238" s="63">
        <v>140</v>
      </c>
      <c r="H1238" s="71" t="s">
        <v>2464</v>
      </c>
      <c r="K1238" s="53"/>
      <c r="O1238" s="59"/>
      <c r="P1238" s="59"/>
      <c r="Q1238" s="59"/>
      <c r="R1238" s="59"/>
    </row>
    <row r="1239" spans="1:18" ht="26.25" customHeight="1" x14ac:dyDescent="0.25">
      <c r="A1239" s="11" t="s">
        <v>405</v>
      </c>
      <c r="B1239" s="6">
        <v>4606453039183</v>
      </c>
      <c r="C1239" s="12" t="s">
        <v>406</v>
      </c>
      <c r="D1239" s="33"/>
      <c r="E1239" s="34">
        <v>60</v>
      </c>
      <c r="F1239" s="67"/>
      <c r="G1239" s="63">
        <v>140</v>
      </c>
      <c r="H1239" s="71" t="s">
        <v>2464</v>
      </c>
      <c r="K1239" s="53"/>
      <c r="O1239" s="59"/>
      <c r="P1239" s="59"/>
      <c r="Q1239" s="59"/>
      <c r="R1239" s="59"/>
    </row>
    <row r="1240" spans="1:18" ht="26.25" customHeight="1" x14ac:dyDescent="0.25">
      <c r="A1240" s="11" t="s">
        <v>407</v>
      </c>
      <c r="B1240" s="6">
        <v>4606453038636</v>
      </c>
      <c r="C1240" s="12" t="s">
        <v>1294</v>
      </c>
      <c r="D1240" s="33"/>
      <c r="E1240" s="34">
        <v>60</v>
      </c>
      <c r="F1240" s="67"/>
      <c r="G1240" s="63">
        <v>140</v>
      </c>
      <c r="H1240" s="71" t="s">
        <v>2464</v>
      </c>
      <c r="K1240" s="53"/>
      <c r="O1240" s="59"/>
      <c r="P1240" s="59"/>
      <c r="Q1240" s="59"/>
      <c r="R1240" s="59"/>
    </row>
    <row r="1241" spans="1:18" ht="26.25" customHeight="1" x14ac:dyDescent="0.25">
      <c r="A1241" s="11" t="s">
        <v>408</v>
      </c>
      <c r="B1241" s="6">
        <v>4606453038889</v>
      </c>
      <c r="C1241" s="12" t="s">
        <v>1295</v>
      </c>
      <c r="D1241" s="33"/>
      <c r="E1241" s="34">
        <v>60</v>
      </c>
      <c r="F1241" s="67"/>
      <c r="G1241" s="63">
        <v>140</v>
      </c>
      <c r="H1241" s="71" t="s">
        <v>2464</v>
      </c>
      <c r="K1241" s="53"/>
      <c r="O1241" s="59"/>
      <c r="P1241" s="59"/>
      <c r="Q1241" s="59"/>
      <c r="R1241" s="59"/>
    </row>
    <row r="1242" spans="1:18" ht="26.25" customHeight="1" x14ac:dyDescent="0.25">
      <c r="A1242" s="11" t="s">
        <v>409</v>
      </c>
      <c r="B1242" s="6">
        <v>4606453038346</v>
      </c>
      <c r="C1242" s="12" t="s">
        <v>1296</v>
      </c>
      <c r="D1242" s="33"/>
      <c r="E1242" s="34">
        <v>60</v>
      </c>
      <c r="F1242" s="67"/>
      <c r="G1242" s="63">
        <v>140</v>
      </c>
      <c r="H1242" s="71" t="s">
        <v>2464</v>
      </c>
      <c r="K1242" s="53"/>
      <c r="O1242" s="59"/>
      <c r="P1242" s="59"/>
      <c r="Q1242" s="59"/>
      <c r="R1242" s="59"/>
    </row>
    <row r="1243" spans="1:18" ht="26.25" customHeight="1" x14ac:dyDescent="0.25">
      <c r="A1243" s="11" t="s">
        <v>410</v>
      </c>
      <c r="B1243" s="6">
        <v>4606453038742</v>
      </c>
      <c r="C1243" s="12" t="s">
        <v>1297</v>
      </c>
      <c r="D1243" s="33"/>
      <c r="E1243" s="34">
        <v>60</v>
      </c>
      <c r="F1243" s="67"/>
      <c r="G1243" s="63">
        <v>140</v>
      </c>
      <c r="H1243" s="71" t="s">
        <v>2464</v>
      </c>
      <c r="K1243" s="53"/>
      <c r="O1243" s="59"/>
      <c r="P1243" s="59"/>
      <c r="Q1243" s="59"/>
      <c r="R1243" s="59"/>
    </row>
    <row r="1244" spans="1:18" ht="26.25" customHeight="1" x14ac:dyDescent="0.25">
      <c r="A1244" s="11" t="s">
        <v>411</v>
      </c>
      <c r="B1244" s="6">
        <v>4606453038698</v>
      </c>
      <c r="C1244" s="12" t="s">
        <v>1298</v>
      </c>
      <c r="D1244" s="33"/>
      <c r="E1244" s="34">
        <v>60</v>
      </c>
      <c r="F1244" s="67"/>
      <c r="G1244" s="63">
        <v>140</v>
      </c>
      <c r="H1244" s="71" t="s">
        <v>2464</v>
      </c>
      <c r="K1244" s="53"/>
      <c r="O1244" s="59"/>
      <c r="P1244" s="59"/>
      <c r="Q1244" s="59"/>
      <c r="R1244" s="59"/>
    </row>
    <row r="1245" spans="1:18" ht="26.25" customHeight="1" x14ac:dyDescent="0.25">
      <c r="A1245" s="11" t="s">
        <v>412</v>
      </c>
      <c r="B1245" s="6">
        <v>4606453038643</v>
      </c>
      <c r="C1245" s="12" t="s">
        <v>1299</v>
      </c>
      <c r="D1245" s="33"/>
      <c r="E1245" s="34">
        <v>60</v>
      </c>
      <c r="F1245" s="67"/>
      <c r="G1245" s="63">
        <v>140</v>
      </c>
      <c r="H1245" s="71" t="s">
        <v>2464</v>
      </c>
      <c r="K1245" s="53"/>
      <c r="O1245" s="59"/>
      <c r="P1245" s="59"/>
      <c r="Q1245" s="59"/>
      <c r="R1245" s="59"/>
    </row>
    <row r="1246" spans="1:18" ht="26.25" customHeight="1" x14ac:dyDescent="0.25">
      <c r="A1246" s="11" t="s">
        <v>413</v>
      </c>
      <c r="B1246" s="6">
        <v>4606453038940</v>
      </c>
      <c r="C1246" s="12" t="s">
        <v>1300</v>
      </c>
      <c r="D1246" s="33"/>
      <c r="E1246" s="34">
        <v>60</v>
      </c>
      <c r="F1246" s="67"/>
      <c r="G1246" s="63">
        <v>140</v>
      </c>
      <c r="H1246" s="71" t="s">
        <v>2464</v>
      </c>
      <c r="K1246" s="53"/>
      <c r="O1246" s="59"/>
      <c r="P1246" s="59"/>
      <c r="Q1246" s="59"/>
      <c r="R1246" s="59"/>
    </row>
    <row r="1247" spans="1:18" ht="26.25" customHeight="1" x14ac:dyDescent="0.25">
      <c r="A1247" s="11" t="s">
        <v>414</v>
      </c>
      <c r="B1247" s="6">
        <v>4606453039022</v>
      </c>
      <c r="C1247" s="12" t="s">
        <v>1301</v>
      </c>
      <c r="D1247" s="33"/>
      <c r="E1247" s="34">
        <v>60</v>
      </c>
      <c r="F1247" s="67"/>
      <c r="G1247" s="63">
        <v>140</v>
      </c>
      <c r="H1247" s="71" t="s">
        <v>2464</v>
      </c>
      <c r="K1247" s="53"/>
      <c r="O1247" s="59"/>
      <c r="P1247" s="59"/>
      <c r="Q1247" s="59"/>
      <c r="R1247" s="59"/>
    </row>
    <row r="1248" spans="1:18" ht="26.25" customHeight="1" x14ac:dyDescent="0.25">
      <c r="A1248" s="11" t="s">
        <v>415</v>
      </c>
      <c r="B1248" s="6">
        <v>4606453039091</v>
      </c>
      <c r="C1248" s="12" t="s">
        <v>1302</v>
      </c>
      <c r="D1248" s="33"/>
      <c r="E1248" s="34">
        <v>60</v>
      </c>
      <c r="F1248" s="67"/>
      <c r="G1248" s="63">
        <v>140</v>
      </c>
      <c r="H1248" s="71" t="s">
        <v>2464</v>
      </c>
      <c r="K1248" s="53"/>
      <c r="O1248" s="59"/>
      <c r="P1248" s="59"/>
      <c r="Q1248" s="59"/>
      <c r="R1248" s="59"/>
    </row>
    <row r="1249" spans="1:18" ht="26.25" customHeight="1" x14ac:dyDescent="0.25">
      <c r="A1249" s="11" t="s">
        <v>416</v>
      </c>
      <c r="B1249" s="6">
        <v>4606453039145</v>
      </c>
      <c r="C1249" s="12" t="s">
        <v>1303</v>
      </c>
      <c r="D1249" s="33"/>
      <c r="E1249" s="34">
        <v>60</v>
      </c>
      <c r="F1249" s="67"/>
      <c r="G1249" s="63">
        <v>140</v>
      </c>
      <c r="H1249" s="71" t="s">
        <v>2464</v>
      </c>
      <c r="K1249" s="53"/>
      <c r="O1249" s="59"/>
      <c r="P1249" s="59"/>
      <c r="Q1249" s="59"/>
      <c r="R1249" s="59"/>
    </row>
    <row r="1250" spans="1:18" ht="26.25" customHeight="1" x14ac:dyDescent="0.25">
      <c r="A1250" s="11" t="s">
        <v>417</v>
      </c>
      <c r="B1250" s="6">
        <v>4606453035680</v>
      </c>
      <c r="C1250" s="12" t="s">
        <v>1304</v>
      </c>
      <c r="D1250" s="33"/>
      <c r="E1250" s="34">
        <v>60</v>
      </c>
      <c r="F1250" s="67"/>
      <c r="G1250" s="63">
        <v>140</v>
      </c>
      <c r="H1250" s="71" t="s">
        <v>2464</v>
      </c>
      <c r="K1250" s="53"/>
      <c r="O1250" s="59"/>
      <c r="P1250" s="59"/>
      <c r="Q1250" s="59"/>
      <c r="R1250" s="59"/>
    </row>
    <row r="1251" spans="1:18" ht="26.25" customHeight="1" x14ac:dyDescent="0.25">
      <c r="A1251" s="11" t="s">
        <v>418</v>
      </c>
      <c r="B1251" s="6">
        <v>4606453038704</v>
      </c>
      <c r="C1251" s="12" t="s">
        <v>1305</v>
      </c>
      <c r="D1251" s="33"/>
      <c r="E1251" s="34">
        <v>60</v>
      </c>
      <c r="F1251" s="67"/>
      <c r="G1251" s="63">
        <v>140</v>
      </c>
      <c r="H1251" s="71" t="s">
        <v>2464</v>
      </c>
      <c r="K1251" s="53"/>
      <c r="O1251" s="59"/>
      <c r="P1251" s="59"/>
      <c r="Q1251" s="59"/>
      <c r="R1251" s="59"/>
    </row>
    <row r="1252" spans="1:18" ht="26.25" customHeight="1" x14ac:dyDescent="0.25">
      <c r="A1252" s="11" t="s">
        <v>419</v>
      </c>
      <c r="B1252" s="6">
        <v>4606453038452</v>
      </c>
      <c r="C1252" s="12" t="s">
        <v>1306</v>
      </c>
      <c r="D1252" s="33"/>
      <c r="E1252" s="34">
        <v>60</v>
      </c>
      <c r="F1252" s="67"/>
      <c r="G1252" s="63">
        <v>140</v>
      </c>
      <c r="H1252" s="71" t="s">
        <v>2464</v>
      </c>
      <c r="K1252" s="53"/>
      <c r="O1252" s="59"/>
      <c r="P1252" s="59"/>
      <c r="Q1252" s="59"/>
      <c r="R1252" s="59"/>
    </row>
    <row r="1253" spans="1:18" ht="26.25" customHeight="1" x14ac:dyDescent="0.25">
      <c r="A1253" s="11" t="s">
        <v>420</v>
      </c>
      <c r="B1253" s="6">
        <v>4606453038438</v>
      </c>
      <c r="C1253" s="12" t="s">
        <v>1307</v>
      </c>
      <c r="D1253" s="33"/>
      <c r="E1253" s="34">
        <v>60</v>
      </c>
      <c r="F1253" s="67"/>
      <c r="G1253" s="63">
        <v>140</v>
      </c>
      <c r="H1253" s="71" t="s">
        <v>2464</v>
      </c>
      <c r="K1253" s="53"/>
      <c r="O1253" s="59"/>
      <c r="P1253" s="59"/>
      <c r="Q1253" s="59"/>
      <c r="R1253" s="59"/>
    </row>
    <row r="1254" spans="1:18" ht="26.25" customHeight="1" x14ac:dyDescent="0.25">
      <c r="A1254" s="11" t="s">
        <v>421</v>
      </c>
      <c r="B1254" s="6">
        <v>4606453038582</v>
      </c>
      <c r="C1254" s="12" t="s">
        <v>1308</v>
      </c>
      <c r="D1254" s="33"/>
      <c r="E1254" s="34">
        <v>60</v>
      </c>
      <c r="F1254" s="67"/>
      <c r="G1254" s="63">
        <v>140</v>
      </c>
      <c r="H1254" s="71" t="s">
        <v>2464</v>
      </c>
      <c r="K1254" s="53"/>
      <c r="O1254" s="59"/>
      <c r="P1254" s="59"/>
      <c r="Q1254" s="59"/>
      <c r="R1254" s="59"/>
    </row>
    <row r="1255" spans="1:18" ht="26.25" customHeight="1" x14ac:dyDescent="0.25">
      <c r="A1255" s="11" t="s">
        <v>422</v>
      </c>
      <c r="B1255" s="6">
        <v>4606453035697</v>
      </c>
      <c r="C1255" s="12" t="s">
        <v>1309</v>
      </c>
      <c r="D1255" s="33"/>
      <c r="E1255" s="34">
        <v>60</v>
      </c>
      <c r="F1255" s="67"/>
      <c r="G1255" s="63">
        <v>140</v>
      </c>
      <c r="H1255" s="71" t="s">
        <v>2464</v>
      </c>
      <c r="K1255" s="53"/>
      <c r="O1255" s="59"/>
      <c r="P1255" s="59"/>
      <c r="Q1255" s="59"/>
      <c r="R1255" s="59"/>
    </row>
    <row r="1256" spans="1:18" ht="26.25" customHeight="1" x14ac:dyDescent="0.25">
      <c r="A1256" s="11" t="s">
        <v>423</v>
      </c>
      <c r="B1256" s="6">
        <v>4606453035703</v>
      </c>
      <c r="C1256" s="12" t="s">
        <v>1310</v>
      </c>
      <c r="D1256" s="33"/>
      <c r="E1256" s="34">
        <v>60</v>
      </c>
      <c r="F1256" s="67"/>
      <c r="G1256" s="63">
        <v>140</v>
      </c>
      <c r="H1256" s="71" t="s">
        <v>2464</v>
      </c>
      <c r="K1256" s="53"/>
      <c r="O1256" s="59"/>
      <c r="P1256" s="59"/>
      <c r="Q1256" s="59"/>
      <c r="R1256" s="59"/>
    </row>
    <row r="1257" spans="1:18" ht="26.25" customHeight="1" x14ac:dyDescent="0.25">
      <c r="A1257" s="11" t="s">
        <v>424</v>
      </c>
      <c r="B1257" s="6">
        <v>4606453038575</v>
      </c>
      <c r="C1257" s="12" t="s">
        <v>1311</v>
      </c>
      <c r="D1257" s="33"/>
      <c r="E1257" s="34">
        <v>60</v>
      </c>
      <c r="F1257" s="67"/>
      <c r="G1257" s="63">
        <v>140</v>
      </c>
      <c r="H1257" s="71" t="s">
        <v>2464</v>
      </c>
      <c r="K1257" s="53"/>
      <c r="O1257" s="59"/>
      <c r="P1257" s="59"/>
      <c r="Q1257" s="59"/>
      <c r="R1257" s="59"/>
    </row>
    <row r="1258" spans="1:18" ht="26.25" customHeight="1" x14ac:dyDescent="0.25">
      <c r="A1258" s="11" t="s">
        <v>425</v>
      </c>
      <c r="B1258" s="6">
        <v>4606453035710</v>
      </c>
      <c r="C1258" s="12" t="s">
        <v>1312</v>
      </c>
      <c r="D1258" s="33"/>
      <c r="E1258" s="34">
        <v>60</v>
      </c>
      <c r="F1258" s="67"/>
      <c r="G1258" s="63">
        <v>140</v>
      </c>
      <c r="H1258" s="71" t="s">
        <v>2464</v>
      </c>
      <c r="K1258" s="53"/>
      <c r="O1258" s="59"/>
      <c r="P1258" s="59"/>
      <c r="Q1258" s="59"/>
      <c r="R1258" s="59"/>
    </row>
    <row r="1259" spans="1:18" ht="26.25" customHeight="1" x14ac:dyDescent="0.25">
      <c r="A1259" s="11" t="s">
        <v>426</v>
      </c>
      <c r="B1259" s="6">
        <v>4606453038391</v>
      </c>
      <c r="C1259" s="12" t="s">
        <v>1313</v>
      </c>
      <c r="D1259" s="33"/>
      <c r="E1259" s="34">
        <v>60</v>
      </c>
      <c r="F1259" s="67"/>
      <c r="G1259" s="63">
        <v>140</v>
      </c>
      <c r="H1259" s="71" t="s">
        <v>2464</v>
      </c>
      <c r="K1259" s="53"/>
      <c r="O1259" s="59"/>
      <c r="P1259" s="59"/>
      <c r="Q1259" s="59"/>
      <c r="R1259" s="59"/>
    </row>
    <row r="1260" spans="1:18" ht="26.25" customHeight="1" x14ac:dyDescent="0.25">
      <c r="A1260" s="11" t="s">
        <v>427</v>
      </c>
      <c r="B1260" s="6">
        <v>4606453038681</v>
      </c>
      <c r="C1260" s="12" t="s">
        <v>1314</v>
      </c>
      <c r="D1260" s="33"/>
      <c r="E1260" s="34">
        <v>60</v>
      </c>
      <c r="F1260" s="67"/>
      <c r="G1260" s="63">
        <v>140</v>
      </c>
      <c r="H1260" s="71" t="s">
        <v>2464</v>
      </c>
      <c r="K1260" s="53"/>
      <c r="O1260" s="59"/>
      <c r="P1260" s="59"/>
      <c r="Q1260" s="59"/>
      <c r="R1260" s="59"/>
    </row>
    <row r="1261" spans="1:18" ht="26.25" customHeight="1" x14ac:dyDescent="0.25">
      <c r="A1261" s="11" t="s">
        <v>428</v>
      </c>
      <c r="B1261" s="6">
        <v>4606453038674</v>
      </c>
      <c r="C1261" s="12" t="s">
        <v>1315</v>
      </c>
      <c r="D1261" s="33"/>
      <c r="E1261" s="34">
        <v>60</v>
      </c>
      <c r="F1261" s="67"/>
      <c r="G1261" s="63">
        <v>140</v>
      </c>
      <c r="H1261" s="71" t="s">
        <v>2464</v>
      </c>
      <c r="K1261" s="53"/>
      <c r="O1261" s="59"/>
      <c r="P1261" s="59"/>
      <c r="Q1261" s="59"/>
      <c r="R1261" s="59"/>
    </row>
    <row r="1262" spans="1:18" ht="26.25" customHeight="1" x14ac:dyDescent="0.25">
      <c r="A1262" s="11" t="s">
        <v>429</v>
      </c>
      <c r="B1262" s="6">
        <v>4606453038360</v>
      </c>
      <c r="C1262" s="12" t="s">
        <v>1316</v>
      </c>
      <c r="D1262" s="33"/>
      <c r="E1262" s="34">
        <v>60</v>
      </c>
      <c r="F1262" s="67"/>
      <c r="G1262" s="63">
        <v>140</v>
      </c>
      <c r="H1262" s="71" t="s">
        <v>2464</v>
      </c>
      <c r="K1262" s="53"/>
      <c r="O1262" s="59"/>
      <c r="P1262" s="59"/>
      <c r="Q1262" s="59"/>
      <c r="R1262" s="59"/>
    </row>
    <row r="1263" spans="1:18" ht="26.25" customHeight="1" x14ac:dyDescent="0.25">
      <c r="A1263" s="11" t="s">
        <v>430</v>
      </c>
      <c r="B1263" s="6">
        <v>4606453038933</v>
      </c>
      <c r="C1263" s="12" t="s">
        <v>1317</v>
      </c>
      <c r="D1263" s="33"/>
      <c r="E1263" s="34">
        <v>60</v>
      </c>
      <c r="F1263" s="67"/>
      <c r="G1263" s="63">
        <v>140</v>
      </c>
      <c r="H1263" s="71" t="s">
        <v>2464</v>
      </c>
      <c r="K1263" s="53"/>
      <c r="O1263" s="59"/>
      <c r="P1263" s="59"/>
      <c r="Q1263" s="59"/>
      <c r="R1263" s="59"/>
    </row>
    <row r="1264" spans="1:18" ht="26.25" customHeight="1" x14ac:dyDescent="0.25">
      <c r="A1264" s="11" t="s">
        <v>431</v>
      </c>
      <c r="B1264" s="6">
        <v>4606453038353</v>
      </c>
      <c r="C1264" s="12" t="s">
        <v>1318</v>
      </c>
      <c r="D1264" s="33"/>
      <c r="E1264" s="34">
        <v>60</v>
      </c>
      <c r="F1264" s="67"/>
      <c r="G1264" s="63">
        <v>140</v>
      </c>
      <c r="H1264" s="71" t="s">
        <v>2464</v>
      </c>
      <c r="K1264" s="53"/>
      <c r="O1264" s="59"/>
      <c r="P1264" s="59"/>
      <c r="Q1264" s="59"/>
      <c r="R1264" s="59"/>
    </row>
    <row r="1265" spans="1:18" ht="26.25" customHeight="1" x14ac:dyDescent="0.25">
      <c r="A1265" s="11" t="s">
        <v>432</v>
      </c>
      <c r="B1265" s="6">
        <v>4606453039060</v>
      </c>
      <c r="C1265" s="12" t="s">
        <v>1319</v>
      </c>
      <c r="D1265" s="33"/>
      <c r="E1265" s="34">
        <v>60</v>
      </c>
      <c r="F1265" s="67"/>
      <c r="G1265" s="63">
        <v>140</v>
      </c>
      <c r="H1265" s="71" t="s">
        <v>2464</v>
      </c>
      <c r="K1265" s="53"/>
      <c r="O1265" s="59"/>
      <c r="P1265" s="59"/>
      <c r="Q1265" s="59"/>
      <c r="R1265" s="59"/>
    </row>
    <row r="1266" spans="1:18" ht="26.25" customHeight="1" x14ac:dyDescent="0.25">
      <c r="A1266" s="11" t="s">
        <v>433</v>
      </c>
      <c r="B1266" s="6">
        <v>4606453039084</v>
      </c>
      <c r="C1266" s="12" t="s">
        <v>1320</v>
      </c>
      <c r="D1266" s="33"/>
      <c r="E1266" s="34">
        <v>60</v>
      </c>
      <c r="F1266" s="67"/>
      <c r="G1266" s="63">
        <v>140</v>
      </c>
      <c r="H1266" s="71" t="s">
        <v>2464</v>
      </c>
      <c r="K1266" s="53"/>
      <c r="O1266" s="59"/>
      <c r="P1266" s="59"/>
      <c r="Q1266" s="59"/>
      <c r="R1266" s="59"/>
    </row>
    <row r="1267" spans="1:18" ht="26.25" customHeight="1" x14ac:dyDescent="0.25">
      <c r="A1267" s="11" t="s">
        <v>434</v>
      </c>
      <c r="B1267" s="6">
        <v>4606453035666</v>
      </c>
      <c r="C1267" s="12" t="s">
        <v>1321</v>
      </c>
      <c r="D1267" s="33"/>
      <c r="E1267" s="34">
        <v>60</v>
      </c>
      <c r="F1267" s="67"/>
      <c r="G1267" s="63">
        <v>140</v>
      </c>
      <c r="H1267" s="71" t="s">
        <v>2464</v>
      </c>
      <c r="K1267" s="53"/>
      <c r="O1267" s="59"/>
      <c r="P1267" s="59"/>
      <c r="Q1267" s="59"/>
      <c r="R1267" s="59"/>
    </row>
    <row r="1268" spans="1:18" ht="26.25" customHeight="1" x14ac:dyDescent="0.25">
      <c r="A1268" s="11" t="s">
        <v>435</v>
      </c>
      <c r="B1268" s="6">
        <v>4606453038797</v>
      </c>
      <c r="C1268" s="12" t="s">
        <v>1322</v>
      </c>
      <c r="D1268" s="33"/>
      <c r="E1268" s="34">
        <v>60</v>
      </c>
      <c r="F1268" s="67"/>
      <c r="G1268" s="63">
        <v>140</v>
      </c>
      <c r="H1268" s="71" t="s">
        <v>2464</v>
      </c>
      <c r="K1268" s="53"/>
      <c r="O1268" s="59"/>
      <c r="P1268" s="59"/>
      <c r="Q1268" s="59"/>
      <c r="R1268" s="59"/>
    </row>
    <row r="1269" spans="1:18" ht="26.25" customHeight="1" x14ac:dyDescent="0.25">
      <c r="A1269" s="11" t="s">
        <v>436</v>
      </c>
      <c r="B1269" s="6">
        <v>4606453038858</v>
      </c>
      <c r="C1269" s="12" t="s">
        <v>1323</v>
      </c>
      <c r="D1269" s="33"/>
      <c r="E1269" s="34">
        <v>60</v>
      </c>
      <c r="F1269" s="67"/>
      <c r="G1269" s="63">
        <v>140</v>
      </c>
      <c r="H1269" s="71" t="s">
        <v>2464</v>
      </c>
      <c r="K1269" s="53"/>
      <c r="O1269" s="59"/>
      <c r="P1269" s="59"/>
      <c r="Q1269" s="59"/>
      <c r="R1269" s="59"/>
    </row>
    <row r="1270" spans="1:18" ht="26.25" customHeight="1" x14ac:dyDescent="0.25">
      <c r="A1270" s="11" t="s">
        <v>437</v>
      </c>
      <c r="B1270" s="6">
        <v>4606453038384</v>
      </c>
      <c r="C1270" s="12" t="s">
        <v>1324</v>
      </c>
      <c r="D1270" s="33"/>
      <c r="E1270" s="34">
        <v>60</v>
      </c>
      <c r="F1270" s="67"/>
      <c r="G1270" s="63">
        <v>140</v>
      </c>
      <c r="H1270" s="71" t="s">
        <v>2464</v>
      </c>
      <c r="K1270" s="53"/>
      <c r="O1270" s="59"/>
      <c r="P1270" s="59"/>
      <c r="Q1270" s="59"/>
      <c r="R1270" s="59"/>
    </row>
    <row r="1271" spans="1:18" ht="26.25" customHeight="1" x14ac:dyDescent="0.25">
      <c r="A1271" s="11" t="s">
        <v>438</v>
      </c>
      <c r="B1271" s="6">
        <v>4606453035673</v>
      </c>
      <c r="C1271" s="12" t="s">
        <v>1325</v>
      </c>
      <c r="D1271" s="33"/>
      <c r="E1271" s="34">
        <v>60</v>
      </c>
      <c r="F1271" s="67"/>
      <c r="G1271" s="63">
        <v>140</v>
      </c>
      <c r="H1271" s="71" t="s">
        <v>2464</v>
      </c>
      <c r="K1271" s="53"/>
      <c r="O1271" s="59"/>
      <c r="P1271" s="59"/>
      <c r="Q1271" s="59"/>
      <c r="R1271" s="59"/>
    </row>
    <row r="1272" spans="1:18" ht="26.25" customHeight="1" x14ac:dyDescent="0.25">
      <c r="A1272" s="11" t="s">
        <v>439</v>
      </c>
      <c r="B1272" s="6">
        <v>4606453038339</v>
      </c>
      <c r="C1272" s="12" t="s">
        <v>1326</v>
      </c>
      <c r="D1272" s="33"/>
      <c r="E1272" s="34">
        <v>60</v>
      </c>
      <c r="F1272" s="67"/>
      <c r="G1272" s="63">
        <v>140</v>
      </c>
      <c r="H1272" s="71" t="s">
        <v>2464</v>
      </c>
      <c r="K1272" s="53"/>
      <c r="O1272" s="59"/>
      <c r="P1272" s="59"/>
      <c r="Q1272" s="59"/>
      <c r="R1272" s="59"/>
    </row>
    <row r="1273" spans="1:18" ht="26.25" customHeight="1" x14ac:dyDescent="0.25">
      <c r="A1273" s="11" t="s">
        <v>440</v>
      </c>
      <c r="B1273" s="6">
        <v>4606453038520</v>
      </c>
      <c r="C1273" s="12" t="s">
        <v>1327</v>
      </c>
      <c r="D1273" s="33"/>
      <c r="E1273" s="34">
        <v>60</v>
      </c>
      <c r="F1273" s="67"/>
      <c r="G1273" s="63">
        <v>140</v>
      </c>
      <c r="H1273" s="71" t="s">
        <v>2464</v>
      </c>
      <c r="K1273" s="53"/>
      <c r="O1273" s="59"/>
      <c r="P1273" s="59"/>
      <c r="Q1273" s="59"/>
      <c r="R1273" s="59"/>
    </row>
    <row r="1274" spans="1:18" ht="26.25" customHeight="1" x14ac:dyDescent="0.25">
      <c r="A1274" s="11" t="s">
        <v>441</v>
      </c>
      <c r="B1274" s="6">
        <v>4606453038780</v>
      </c>
      <c r="C1274" s="12" t="s">
        <v>1328</v>
      </c>
      <c r="D1274" s="33"/>
      <c r="E1274" s="34">
        <v>60</v>
      </c>
      <c r="F1274" s="67"/>
      <c r="G1274" s="63">
        <v>140</v>
      </c>
      <c r="H1274" s="71" t="s">
        <v>2464</v>
      </c>
      <c r="K1274" s="53"/>
      <c r="O1274" s="59"/>
      <c r="P1274" s="59"/>
      <c r="Q1274" s="59"/>
      <c r="R1274" s="59"/>
    </row>
    <row r="1275" spans="1:18" ht="26.25" customHeight="1" x14ac:dyDescent="0.25">
      <c r="A1275" s="11" t="s">
        <v>442</v>
      </c>
      <c r="B1275" s="6">
        <v>4606453038841</v>
      </c>
      <c r="C1275" s="12" t="s">
        <v>1329</v>
      </c>
      <c r="D1275" s="33"/>
      <c r="E1275" s="34">
        <v>60</v>
      </c>
      <c r="F1275" s="67"/>
      <c r="G1275" s="63">
        <v>140</v>
      </c>
      <c r="H1275" s="71" t="s">
        <v>2464</v>
      </c>
      <c r="K1275" s="53"/>
      <c r="O1275" s="59"/>
      <c r="P1275" s="59"/>
      <c r="Q1275" s="59"/>
      <c r="R1275" s="59"/>
    </row>
    <row r="1276" spans="1:18" ht="26.25" customHeight="1" x14ac:dyDescent="0.25">
      <c r="A1276" s="11" t="s">
        <v>443</v>
      </c>
      <c r="B1276" s="6">
        <v>4606453038735</v>
      </c>
      <c r="C1276" s="12" t="s">
        <v>1330</v>
      </c>
      <c r="D1276" s="33"/>
      <c r="E1276" s="34">
        <v>60</v>
      </c>
      <c r="F1276" s="67"/>
      <c r="G1276" s="63">
        <v>140</v>
      </c>
      <c r="H1276" s="71" t="s">
        <v>2464</v>
      </c>
      <c r="K1276" s="53"/>
      <c r="O1276" s="59"/>
      <c r="P1276" s="59"/>
      <c r="Q1276" s="59"/>
      <c r="R1276" s="59"/>
    </row>
    <row r="1277" spans="1:18" ht="26.25" customHeight="1" x14ac:dyDescent="0.25">
      <c r="A1277" s="11" t="s">
        <v>444</v>
      </c>
      <c r="B1277" s="6">
        <v>4606453038773</v>
      </c>
      <c r="C1277" s="12" t="s">
        <v>1331</v>
      </c>
      <c r="D1277" s="33"/>
      <c r="E1277" s="34">
        <v>60</v>
      </c>
      <c r="F1277" s="67"/>
      <c r="G1277" s="63">
        <v>140</v>
      </c>
      <c r="H1277" s="71" t="s">
        <v>2464</v>
      </c>
      <c r="K1277" s="53"/>
      <c r="O1277" s="59"/>
      <c r="P1277" s="59"/>
      <c r="Q1277" s="59"/>
      <c r="R1277" s="59"/>
    </row>
    <row r="1278" spans="1:18" ht="26.25" customHeight="1" x14ac:dyDescent="0.25">
      <c r="A1278" s="11" t="s">
        <v>445</v>
      </c>
      <c r="B1278" s="6">
        <v>4606453038834</v>
      </c>
      <c r="C1278" s="12" t="s">
        <v>1332</v>
      </c>
      <c r="D1278" s="33"/>
      <c r="E1278" s="34">
        <v>60</v>
      </c>
      <c r="F1278" s="67"/>
      <c r="G1278" s="63">
        <v>140</v>
      </c>
      <c r="H1278" s="71" t="s">
        <v>2464</v>
      </c>
      <c r="K1278" s="53"/>
      <c r="O1278" s="59"/>
      <c r="P1278" s="59"/>
      <c r="Q1278" s="59"/>
      <c r="R1278" s="59"/>
    </row>
    <row r="1279" spans="1:18" ht="26.25" customHeight="1" x14ac:dyDescent="0.25">
      <c r="A1279" s="9" t="s">
        <v>2479</v>
      </c>
      <c r="B1279" s="5"/>
      <c r="C1279" s="10"/>
      <c r="D1279" s="33"/>
      <c r="E1279" s="34"/>
      <c r="F1279" s="62"/>
      <c r="G1279" s="61"/>
      <c r="H1279" s="71"/>
      <c r="L1279"/>
      <c r="M1279"/>
      <c r="O1279" s="59"/>
      <c r="P1279" s="59"/>
      <c r="Q1279" s="59"/>
      <c r="R1279" s="59"/>
    </row>
    <row r="1280" spans="1:18" ht="26.25" customHeight="1" x14ac:dyDescent="0.25">
      <c r="A1280" s="11" t="s">
        <v>447</v>
      </c>
      <c r="B1280" s="6">
        <v>4606453038124</v>
      </c>
      <c r="C1280" s="12" t="s">
        <v>1333</v>
      </c>
      <c r="D1280" s="33"/>
      <c r="E1280" s="34">
        <v>1000</v>
      </c>
      <c r="F1280" s="67"/>
      <c r="G1280" s="63">
        <v>310</v>
      </c>
      <c r="H1280" s="71" t="s">
        <v>2464</v>
      </c>
      <c r="K1280" s="53"/>
      <c r="O1280" s="59"/>
      <c r="P1280" s="59"/>
      <c r="Q1280" s="59"/>
      <c r="R1280" s="59"/>
    </row>
    <row r="1281" spans="1:18" ht="26.25" customHeight="1" x14ac:dyDescent="0.25">
      <c r="A1281" s="11" t="s">
        <v>446</v>
      </c>
      <c r="B1281" s="6">
        <v>4606453038131</v>
      </c>
      <c r="C1281" s="12" t="s">
        <v>1334</v>
      </c>
      <c r="D1281" s="33"/>
      <c r="E1281" s="34">
        <v>1000</v>
      </c>
      <c r="F1281" s="67"/>
      <c r="G1281" s="63">
        <v>310</v>
      </c>
      <c r="H1281" s="71" t="s">
        <v>2464</v>
      </c>
      <c r="K1281" s="53"/>
      <c r="O1281" s="59"/>
      <c r="P1281" s="59"/>
      <c r="Q1281" s="59"/>
      <c r="R1281" s="59"/>
    </row>
    <row r="1282" spans="1:18" ht="26.25" customHeight="1" x14ac:dyDescent="0.25">
      <c r="A1282" s="11" t="s">
        <v>451</v>
      </c>
      <c r="B1282" s="6">
        <v>4606453038100</v>
      </c>
      <c r="C1282" s="12" t="s">
        <v>1335</v>
      </c>
      <c r="D1282" s="33"/>
      <c r="E1282" s="34">
        <v>1000</v>
      </c>
      <c r="F1282" s="67"/>
      <c r="G1282" s="63">
        <v>310</v>
      </c>
      <c r="H1282" s="71" t="s">
        <v>2464</v>
      </c>
      <c r="K1282" s="53"/>
      <c r="O1282" s="59"/>
      <c r="P1282" s="59"/>
      <c r="Q1282" s="59"/>
      <c r="R1282" s="59"/>
    </row>
    <row r="1283" spans="1:18" ht="26.25" customHeight="1" x14ac:dyDescent="0.25">
      <c r="A1283" s="11" t="s">
        <v>448</v>
      </c>
      <c r="B1283" s="6">
        <v>4606453038032</v>
      </c>
      <c r="C1283" s="12" t="s">
        <v>1336</v>
      </c>
      <c r="D1283" s="33"/>
      <c r="E1283" s="34">
        <v>1000</v>
      </c>
      <c r="F1283" s="67"/>
      <c r="G1283" s="63">
        <v>310</v>
      </c>
      <c r="H1283" s="71" t="s">
        <v>2464</v>
      </c>
      <c r="K1283" s="53"/>
      <c r="O1283" s="59"/>
      <c r="P1283" s="59"/>
      <c r="Q1283" s="59"/>
      <c r="R1283" s="59"/>
    </row>
    <row r="1284" spans="1:18" ht="26.25" customHeight="1" x14ac:dyDescent="0.25">
      <c r="A1284" s="11" t="s">
        <v>449</v>
      </c>
      <c r="B1284" s="6">
        <v>4606453038117</v>
      </c>
      <c r="C1284" s="12" t="s">
        <v>1337</v>
      </c>
      <c r="D1284" s="33"/>
      <c r="E1284" s="34">
        <v>1000</v>
      </c>
      <c r="F1284" s="67"/>
      <c r="G1284" s="63">
        <v>310</v>
      </c>
      <c r="H1284" s="71" t="s">
        <v>2464</v>
      </c>
      <c r="K1284" s="53"/>
      <c r="O1284" s="59"/>
      <c r="P1284" s="59"/>
      <c r="Q1284" s="59"/>
      <c r="R1284" s="59"/>
    </row>
    <row r="1285" spans="1:18" ht="26.25" customHeight="1" x14ac:dyDescent="0.25">
      <c r="A1285" s="11" t="s">
        <v>450</v>
      </c>
      <c r="B1285" s="6">
        <v>4606453038087</v>
      </c>
      <c r="C1285" s="12" t="s">
        <v>1338</v>
      </c>
      <c r="D1285" s="33"/>
      <c r="E1285" s="34">
        <v>1000</v>
      </c>
      <c r="F1285" s="67"/>
      <c r="G1285" s="63">
        <v>310</v>
      </c>
      <c r="H1285" s="71" t="s">
        <v>2464</v>
      </c>
      <c r="K1285" s="53"/>
      <c r="O1285" s="59"/>
      <c r="P1285" s="59"/>
      <c r="Q1285" s="59"/>
      <c r="R1285" s="59"/>
    </row>
    <row r="1286" spans="1:18" ht="26.25" customHeight="1" x14ac:dyDescent="0.25">
      <c r="A1286" s="9" t="s">
        <v>2480</v>
      </c>
      <c r="B1286" s="5"/>
      <c r="C1286" s="10"/>
      <c r="D1286" s="33"/>
      <c r="E1286" s="34"/>
      <c r="F1286" s="62"/>
      <c r="G1286" s="61"/>
      <c r="H1286" s="71"/>
      <c r="L1286"/>
      <c r="M1286"/>
      <c r="O1286" s="59"/>
      <c r="P1286" s="59"/>
      <c r="Q1286" s="59"/>
      <c r="R1286" s="59"/>
    </row>
    <row r="1287" spans="1:18" ht="26.25" customHeight="1" x14ac:dyDescent="0.25">
      <c r="A1287" s="11" t="s">
        <v>455</v>
      </c>
      <c r="B1287" s="6">
        <v>4606453038070</v>
      </c>
      <c r="C1287" s="12" t="s">
        <v>1339</v>
      </c>
      <c r="D1287" s="33"/>
      <c r="E1287" s="34">
        <v>60</v>
      </c>
      <c r="F1287" s="67"/>
      <c r="G1287" s="63">
        <v>50</v>
      </c>
      <c r="H1287" s="71" t="s">
        <v>2464</v>
      </c>
      <c r="K1287" s="53"/>
      <c r="O1287" s="59"/>
      <c r="P1287" s="59"/>
      <c r="Q1287" s="59"/>
      <c r="R1287" s="59"/>
    </row>
    <row r="1288" spans="1:18" ht="26.25" customHeight="1" x14ac:dyDescent="0.25">
      <c r="A1288" s="11" t="s">
        <v>452</v>
      </c>
      <c r="B1288" s="6">
        <v>4606453038049</v>
      </c>
      <c r="C1288" s="12" t="s">
        <v>1340</v>
      </c>
      <c r="D1288" s="33"/>
      <c r="E1288" s="34">
        <v>60</v>
      </c>
      <c r="F1288" s="67"/>
      <c r="G1288" s="63">
        <v>50</v>
      </c>
      <c r="H1288" s="71" t="s">
        <v>2464</v>
      </c>
      <c r="K1288" s="53"/>
      <c r="O1288" s="59"/>
      <c r="P1288" s="59"/>
      <c r="Q1288" s="59"/>
      <c r="R1288" s="59"/>
    </row>
    <row r="1289" spans="1:18" ht="26.25" customHeight="1" x14ac:dyDescent="0.25">
      <c r="A1289" s="11" t="s">
        <v>453</v>
      </c>
      <c r="B1289" s="6">
        <v>4606453038056</v>
      </c>
      <c r="C1289" s="12" t="s">
        <v>1341</v>
      </c>
      <c r="D1289" s="33"/>
      <c r="E1289" s="34">
        <v>60</v>
      </c>
      <c r="F1289" s="67"/>
      <c r="G1289" s="63">
        <v>50</v>
      </c>
      <c r="H1289" s="71" t="s">
        <v>2464</v>
      </c>
      <c r="K1289" s="53"/>
      <c r="O1289" s="59"/>
      <c r="P1289" s="59"/>
      <c r="Q1289" s="59"/>
      <c r="R1289" s="59"/>
    </row>
    <row r="1290" spans="1:18" ht="26.25" customHeight="1" x14ac:dyDescent="0.25">
      <c r="A1290" s="11" t="s">
        <v>454</v>
      </c>
      <c r="B1290" s="6">
        <v>4606453038063</v>
      </c>
      <c r="C1290" s="12" t="s">
        <v>1342</v>
      </c>
      <c r="D1290" s="33"/>
      <c r="E1290" s="34">
        <v>60</v>
      </c>
      <c r="F1290" s="67"/>
      <c r="G1290" s="63">
        <v>50</v>
      </c>
      <c r="H1290" s="71" t="s">
        <v>2464</v>
      </c>
      <c r="K1290" s="53"/>
      <c r="O1290" s="59"/>
      <c r="P1290" s="59"/>
      <c r="Q1290" s="59"/>
      <c r="R1290" s="59"/>
    </row>
    <row r="1291" spans="1:18" ht="26.25" customHeight="1" x14ac:dyDescent="0.25">
      <c r="A1291" s="9" t="s">
        <v>2481</v>
      </c>
      <c r="B1291" s="5"/>
      <c r="C1291" s="10"/>
      <c r="D1291" s="33"/>
      <c r="E1291" s="34"/>
      <c r="F1291" s="62"/>
      <c r="G1291" s="61"/>
      <c r="H1291" s="71"/>
      <c r="L1291"/>
      <c r="M1291"/>
      <c r="O1291" s="59"/>
      <c r="P1291" s="59"/>
      <c r="Q1291" s="59"/>
      <c r="R1291" s="59"/>
    </row>
    <row r="1292" spans="1:18" ht="26.25" customHeight="1" x14ac:dyDescent="0.25">
      <c r="A1292" s="11" t="s">
        <v>456</v>
      </c>
      <c r="B1292" s="6">
        <v>4606453035826</v>
      </c>
      <c r="C1292" s="12" t="s">
        <v>2634</v>
      </c>
      <c r="D1292" s="33"/>
      <c r="E1292" s="34">
        <v>30</v>
      </c>
      <c r="F1292" s="67"/>
      <c r="G1292" s="63">
        <v>70</v>
      </c>
      <c r="H1292" s="71" t="s">
        <v>2464</v>
      </c>
      <c r="K1292" s="53"/>
      <c r="O1292" s="59"/>
      <c r="P1292" s="59"/>
      <c r="Q1292" s="59"/>
      <c r="R1292" s="59"/>
    </row>
    <row r="1293" spans="1:18" ht="26.25" customHeight="1" x14ac:dyDescent="0.25">
      <c r="A1293" s="11" t="s">
        <v>218</v>
      </c>
      <c r="B1293" s="6">
        <v>4606453036762</v>
      </c>
      <c r="C1293" s="12" t="s">
        <v>2635</v>
      </c>
      <c r="D1293" s="33"/>
      <c r="E1293" s="34">
        <v>750</v>
      </c>
      <c r="F1293" s="67"/>
      <c r="G1293" s="63">
        <v>770</v>
      </c>
      <c r="H1293" s="71" t="s">
        <v>2464</v>
      </c>
      <c r="K1293" s="53"/>
      <c r="O1293" s="59"/>
      <c r="P1293" s="59"/>
      <c r="Q1293" s="59"/>
      <c r="R1293" s="59"/>
    </row>
    <row r="1294" spans="1:18" ht="26.25" customHeight="1" x14ac:dyDescent="0.25">
      <c r="A1294" s="9" t="s">
        <v>2482</v>
      </c>
      <c r="B1294" s="5"/>
      <c r="C1294" s="10"/>
      <c r="D1294" s="33"/>
      <c r="E1294" s="34"/>
      <c r="F1294" s="62"/>
      <c r="G1294" s="61"/>
      <c r="H1294" s="71"/>
      <c r="L1294"/>
      <c r="M1294"/>
      <c r="O1294" s="59"/>
      <c r="P1294" s="59"/>
      <c r="Q1294" s="59"/>
      <c r="R1294" s="59"/>
    </row>
    <row r="1295" spans="1:18" ht="26.25" customHeight="1" x14ac:dyDescent="0.25">
      <c r="A1295" s="11" t="s">
        <v>457</v>
      </c>
      <c r="B1295" s="6">
        <v>4606453039312</v>
      </c>
      <c r="C1295" s="12" t="s">
        <v>1343</v>
      </c>
      <c r="D1295" s="33"/>
      <c r="E1295" s="34">
        <v>1000</v>
      </c>
      <c r="F1295" s="67"/>
      <c r="G1295" s="63">
        <v>395</v>
      </c>
      <c r="H1295" s="71" t="s">
        <v>2464</v>
      </c>
      <c r="K1295" s="53"/>
      <c r="O1295" s="59"/>
      <c r="P1295" s="59"/>
      <c r="Q1295" s="59"/>
      <c r="R1295" s="59"/>
    </row>
    <row r="1296" spans="1:18" ht="26.25" customHeight="1" x14ac:dyDescent="0.25">
      <c r="A1296" s="11" t="s">
        <v>458</v>
      </c>
      <c r="B1296" s="6">
        <v>4606453039329</v>
      </c>
      <c r="C1296" s="12" t="s">
        <v>1344</v>
      </c>
      <c r="D1296" s="33"/>
      <c r="E1296" s="34">
        <v>1000</v>
      </c>
      <c r="F1296" s="67"/>
      <c r="G1296" s="63">
        <v>395</v>
      </c>
      <c r="H1296" s="71" t="s">
        <v>2464</v>
      </c>
      <c r="K1296" s="53"/>
      <c r="O1296" s="59"/>
      <c r="P1296" s="59"/>
      <c r="Q1296" s="59"/>
      <c r="R1296" s="59"/>
    </row>
    <row r="1297" spans="1:18" ht="26.25" customHeight="1" x14ac:dyDescent="0.25">
      <c r="A1297" s="11" t="s">
        <v>459</v>
      </c>
      <c r="B1297" s="6">
        <v>4606453039336</v>
      </c>
      <c r="C1297" s="12" t="s">
        <v>1345</v>
      </c>
      <c r="D1297" s="33"/>
      <c r="E1297" s="34">
        <v>1000</v>
      </c>
      <c r="F1297" s="67"/>
      <c r="G1297" s="63">
        <v>420</v>
      </c>
      <c r="H1297" s="71" t="s">
        <v>2464</v>
      </c>
      <c r="K1297" s="53"/>
      <c r="O1297" s="59"/>
      <c r="P1297" s="59"/>
      <c r="Q1297" s="59"/>
      <c r="R1297" s="59"/>
    </row>
    <row r="1298" spans="1:18" ht="26.25" customHeight="1" x14ac:dyDescent="0.25">
      <c r="A1298" s="9" t="s">
        <v>3018</v>
      </c>
      <c r="B1298" s="5"/>
      <c r="C1298" s="10"/>
      <c r="D1298" s="33"/>
      <c r="E1298" s="34"/>
      <c r="F1298" s="62"/>
      <c r="G1298" s="61"/>
      <c r="H1298" s="71"/>
      <c r="L1298"/>
      <c r="M1298"/>
      <c r="O1298" s="59"/>
      <c r="P1298" s="59"/>
      <c r="Q1298" s="59"/>
      <c r="R1298" s="59"/>
    </row>
    <row r="1299" spans="1:18" ht="26.25" customHeight="1" x14ac:dyDescent="0.25">
      <c r="A1299" s="11" t="s">
        <v>3016</v>
      </c>
      <c r="B1299" s="6">
        <v>4606453068473</v>
      </c>
      <c r="C1299" s="12" t="s">
        <v>3017</v>
      </c>
      <c r="D1299" s="33"/>
      <c r="E1299" s="34"/>
      <c r="F1299" s="67"/>
      <c r="G1299" s="63">
        <v>2100</v>
      </c>
      <c r="H1299" s="71" t="s">
        <v>2464</v>
      </c>
      <c r="K1299" s="53"/>
      <c r="O1299" s="59"/>
      <c r="P1299" s="59"/>
      <c r="Q1299" s="59"/>
      <c r="R1299" s="59"/>
    </row>
    <row r="1300" spans="1:18" ht="26.25" customHeight="1" x14ac:dyDescent="0.25">
      <c r="A1300" s="9" t="s">
        <v>2483</v>
      </c>
      <c r="B1300" s="5"/>
      <c r="C1300" s="10"/>
      <c r="D1300" s="33"/>
      <c r="E1300" s="34"/>
      <c r="F1300" s="62"/>
      <c r="G1300" s="61"/>
      <c r="H1300" s="71"/>
      <c r="L1300"/>
      <c r="M1300"/>
      <c r="O1300" s="59"/>
      <c r="P1300" s="59"/>
      <c r="Q1300" s="59"/>
      <c r="R1300" s="59"/>
    </row>
    <row r="1301" spans="1:18" ht="26.25" customHeight="1" x14ac:dyDescent="0.25">
      <c r="A1301" s="11" t="s">
        <v>1346</v>
      </c>
      <c r="B1301" s="6">
        <v>4606453028231</v>
      </c>
      <c r="C1301" s="12" t="s">
        <v>1347</v>
      </c>
      <c r="D1301" s="33"/>
      <c r="E1301" s="34">
        <v>1000</v>
      </c>
      <c r="F1301" s="67"/>
      <c r="G1301" s="63">
        <v>840</v>
      </c>
      <c r="H1301" s="71" t="s">
        <v>2464</v>
      </c>
      <c r="K1301" s="53"/>
      <c r="O1301" s="59"/>
      <c r="P1301" s="59"/>
      <c r="Q1301" s="59"/>
      <c r="R1301" s="59"/>
    </row>
    <row r="1302" spans="1:18" ht="26.25" customHeight="1" x14ac:dyDescent="0.25">
      <c r="A1302" s="11" t="s">
        <v>164</v>
      </c>
      <c r="B1302" s="6">
        <v>4606453028224</v>
      </c>
      <c r="C1302" s="12" t="s">
        <v>1348</v>
      </c>
      <c r="D1302" s="33"/>
      <c r="E1302" s="34">
        <v>250</v>
      </c>
      <c r="F1302" s="67"/>
      <c r="G1302" s="63">
        <v>410</v>
      </c>
      <c r="H1302" s="71" t="s">
        <v>2464</v>
      </c>
      <c r="K1302" s="53"/>
      <c r="O1302" s="59"/>
      <c r="P1302" s="59"/>
      <c r="Q1302" s="59"/>
      <c r="R1302" s="59"/>
    </row>
    <row r="1303" spans="1:18" ht="26.25" customHeight="1" x14ac:dyDescent="0.25">
      <c r="A1303" s="11" t="s">
        <v>1349</v>
      </c>
      <c r="B1303" s="6">
        <v>4606453028248</v>
      </c>
      <c r="C1303" s="12" t="s">
        <v>1350</v>
      </c>
      <c r="D1303" s="33"/>
      <c r="E1303" s="34">
        <v>300</v>
      </c>
      <c r="F1303" s="67"/>
      <c r="G1303" s="63">
        <v>690</v>
      </c>
      <c r="H1303" s="71" t="s">
        <v>2464</v>
      </c>
      <c r="K1303" s="53"/>
      <c r="O1303" s="59"/>
      <c r="P1303" s="59"/>
      <c r="Q1303" s="59"/>
      <c r="R1303" s="59"/>
    </row>
    <row r="1304" spans="1:18" ht="26.25" customHeight="1" x14ac:dyDescent="0.25">
      <c r="A1304" s="11" t="s">
        <v>3054</v>
      </c>
      <c r="B1304" s="6">
        <v>4606453069524</v>
      </c>
      <c r="C1304" s="12" t="s">
        <v>3055</v>
      </c>
      <c r="D1304" s="33"/>
      <c r="E1304" s="34" t="s">
        <v>3056</v>
      </c>
      <c r="F1304" s="67"/>
      <c r="G1304" s="63">
        <v>1700</v>
      </c>
      <c r="H1304" s="71" t="s">
        <v>2464</v>
      </c>
      <c r="K1304" s="53"/>
      <c r="O1304" s="59"/>
      <c r="P1304" s="59"/>
      <c r="Q1304" s="59"/>
      <c r="R1304" s="59"/>
    </row>
    <row r="1305" spans="1:18" ht="26.25" customHeight="1" x14ac:dyDescent="0.25">
      <c r="A1305" s="11" t="s">
        <v>3046</v>
      </c>
      <c r="B1305" s="6">
        <v>4606453069418</v>
      </c>
      <c r="C1305" s="12" t="s">
        <v>3047</v>
      </c>
      <c r="D1305" s="33"/>
      <c r="E1305" s="34">
        <v>100</v>
      </c>
      <c r="F1305" s="67"/>
      <c r="G1305" s="63">
        <v>500</v>
      </c>
      <c r="H1305" s="71" t="s">
        <v>2464</v>
      </c>
      <c r="K1305" s="53"/>
      <c r="O1305" s="59"/>
      <c r="P1305" s="59"/>
      <c r="Q1305" s="59"/>
      <c r="R1305" s="59"/>
    </row>
    <row r="1306" spans="1:18" ht="26.25" customHeight="1" x14ac:dyDescent="0.25">
      <c r="A1306" s="11" t="s">
        <v>3049</v>
      </c>
      <c r="B1306" s="6">
        <v>4606453069425</v>
      </c>
      <c r="C1306" s="12" t="s">
        <v>3048</v>
      </c>
      <c r="D1306" s="33"/>
      <c r="E1306" s="34">
        <v>100</v>
      </c>
      <c r="F1306" s="67"/>
      <c r="G1306" s="63">
        <v>500</v>
      </c>
      <c r="H1306" s="71" t="s">
        <v>2464</v>
      </c>
      <c r="K1306" s="53"/>
      <c r="O1306" s="59"/>
      <c r="P1306" s="59"/>
      <c r="Q1306" s="59"/>
      <c r="R1306" s="59"/>
    </row>
    <row r="1307" spans="1:18" ht="26.25" customHeight="1" x14ac:dyDescent="0.25">
      <c r="A1307" s="11" t="s">
        <v>3051</v>
      </c>
      <c r="B1307" s="6">
        <v>4606453069395</v>
      </c>
      <c r="C1307" s="12" t="s">
        <v>3050</v>
      </c>
      <c r="D1307" s="33"/>
      <c r="E1307" s="34">
        <v>100</v>
      </c>
      <c r="F1307" s="67"/>
      <c r="G1307" s="63">
        <v>500</v>
      </c>
      <c r="H1307" s="71" t="s">
        <v>2464</v>
      </c>
      <c r="K1307" s="53"/>
      <c r="O1307" s="59"/>
      <c r="P1307" s="59"/>
      <c r="Q1307" s="59"/>
      <c r="R1307" s="59"/>
    </row>
    <row r="1308" spans="1:18" ht="26.25" customHeight="1" x14ac:dyDescent="0.25">
      <c r="A1308" s="11" t="s">
        <v>3052</v>
      </c>
      <c r="B1308" s="6">
        <v>4606453069401</v>
      </c>
      <c r="C1308" s="12" t="s">
        <v>3053</v>
      </c>
      <c r="D1308" s="33"/>
      <c r="E1308" s="34">
        <v>100</v>
      </c>
      <c r="F1308" s="67"/>
      <c r="G1308" s="63">
        <v>500</v>
      </c>
      <c r="H1308" s="71" t="s">
        <v>2464</v>
      </c>
      <c r="K1308" s="53"/>
      <c r="O1308" s="59"/>
      <c r="P1308" s="59"/>
      <c r="Q1308" s="59"/>
      <c r="R1308" s="59"/>
    </row>
    <row r="1309" spans="1:18" ht="26.25" customHeight="1" x14ac:dyDescent="0.25">
      <c r="A1309" s="9" t="s">
        <v>3282</v>
      </c>
      <c r="B1309" s="5"/>
      <c r="C1309" s="10"/>
      <c r="D1309" s="33"/>
      <c r="E1309" s="34"/>
      <c r="F1309" s="62"/>
      <c r="G1309" s="61"/>
      <c r="H1309" s="71"/>
      <c r="L1309"/>
      <c r="M1309"/>
      <c r="O1309" s="59"/>
      <c r="P1309" s="59"/>
      <c r="Q1309" s="59"/>
      <c r="R1309" s="59"/>
    </row>
    <row r="1310" spans="1:18" ht="26.25" customHeight="1" x14ac:dyDescent="0.25">
      <c r="A1310" s="11" t="s">
        <v>1351</v>
      </c>
      <c r="B1310" s="6">
        <v>4606453035376</v>
      </c>
      <c r="C1310" s="12" t="s">
        <v>1352</v>
      </c>
      <c r="D1310" s="33"/>
      <c r="E1310" s="34">
        <v>60</v>
      </c>
      <c r="F1310" s="62"/>
      <c r="G1310" s="62">
        <v>100</v>
      </c>
      <c r="H1310" s="71" t="s">
        <v>2464</v>
      </c>
      <c r="K1310" s="53"/>
      <c r="O1310" s="59"/>
      <c r="P1310" s="59"/>
      <c r="Q1310" s="59"/>
      <c r="R1310" s="59"/>
    </row>
    <row r="1311" spans="1:18" ht="26.25" customHeight="1" x14ac:dyDescent="0.25">
      <c r="A1311" s="11" t="s">
        <v>1353</v>
      </c>
      <c r="B1311" s="6">
        <v>4606453035369</v>
      </c>
      <c r="C1311" s="12" t="s">
        <v>1354</v>
      </c>
      <c r="D1311" s="33"/>
      <c r="E1311" s="34">
        <v>60</v>
      </c>
      <c r="F1311" s="62"/>
      <c r="G1311" s="62">
        <v>100</v>
      </c>
      <c r="H1311" s="71" t="s">
        <v>2464</v>
      </c>
      <c r="K1311" s="53"/>
      <c r="O1311" s="59"/>
      <c r="P1311" s="59"/>
      <c r="Q1311" s="59"/>
      <c r="R1311" s="59"/>
    </row>
    <row r="1312" spans="1:18" ht="26.25" customHeight="1" x14ac:dyDescent="0.25">
      <c r="A1312" s="11" t="s">
        <v>1933</v>
      </c>
      <c r="B1312" s="6">
        <v>4606453058269</v>
      </c>
      <c r="C1312" s="12" t="s">
        <v>1936</v>
      </c>
      <c r="D1312" s="33"/>
      <c r="E1312" s="34">
        <v>10</v>
      </c>
      <c r="F1312" s="67"/>
      <c r="G1312" s="63">
        <v>300</v>
      </c>
      <c r="H1312" s="71" t="s">
        <v>2464</v>
      </c>
      <c r="K1312" s="53"/>
      <c r="O1312" s="59"/>
      <c r="P1312" s="59"/>
      <c r="Q1312" s="59"/>
      <c r="R1312" s="59"/>
    </row>
    <row r="1313" spans="1:18" ht="26.25" customHeight="1" x14ac:dyDescent="0.25">
      <c r="A1313" s="11" t="s">
        <v>1934</v>
      </c>
      <c r="B1313" s="6">
        <v>4606453058276</v>
      </c>
      <c r="C1313" s="12" t="s">
        <v>1935</v>
      </c>
      <c r="D1313" s="33"/>
      <c r="E1313" s="34">
        <v>10</v>
      </c>
      <c r="F1313" s="67"/>
      <c r="G1313" s="63">
        <v>300</v>
      </c>
      <c r="H1313" s="71" t="s">
        <v>2464</v>
      </c>
      <c r="K1313" s="53"/>
      <c r="O1313" s="59"/>
      <c r="P1313" s="59"/>
      <c r="Q1313" s="59"/>
      <c r="R1313" s="59"/>
    </row>
    <row r="1314" spans="1:18" ht="26.25" customHeight="1" x14ac:dyDescent="0.25">
      <c r="A1314" s="9" t="s">
        <v>2484</v>
      </c>
      <c r="B1314" s="5"/>
      <c r="C1314" s="10"/>
      <c r="D1314" s="33"/>
      <c r="E1314" s="34"/>
      <c r="F1314" s="62"/>
      <c r="G1314" s="61"/>
      <c r="H1314" s="71"/>
      <c r="L1314"/>
      <c r="M1314"/>
      <c r="O1314" s="59"/>
      <c r="P1314" s="59"/>
      <c r="Q1314" s="59"/>
      <c r="R1314" s="59"/>
    </row>
    <row r="1315" spans="1:18" ht="26.25" customHeight="1" x14ac:dyDescent="0.25">
      <c r="A1315" s="11" t="s">
        <v>182</v>
      </c>
      <c r="B1315" s="6">
        <v>4606453014913</v>
      </c>
      <c r="C1315" s="12" t="s">
        <v>1355</v>
      </c>
      <c r="D1315" s="33"/>
      <c r="E1315" s="34">
        <v>50</v>
      </c>
      <c r="F1315" s="67"/>
      <c r="G1315" s="63">
        <v>470</v>
      </c>
      <c r="H1315" s="71" t="s">
        <v>2464</v>
      </c>
      <c r="K1315" s="53"/>
      <c r="O1315" s="59"/>
      <c r="P1315" s="59"/>
      <c r="Q1315" s="59"/>
      <c r="R1315" s="59"/>
    </row>
    <row r="1316" spans="1:18" ht="26.25" customHeight="1" x14ac:dyDescent="0.25">
      <c r="A1316" s="9" t="s">
        <v>2485</v>
      </c>
      <c r="B1316" s="6"/>
      <c r="C1316" s="12"/>
      <c r="D1316" s="33"/>
      <c r="E1316" s="34"/>
      <c r="F1316" s="62"/>
      <c r="G1316" s="61"/>
      <c r="H1316" s="71"/>
      <c r="L1316"/>
      <c r="M1316"/>
      <c r="O1316" s="59"/>
      <c r="P1316" s="59"/>
      <c r="Q1316" s="59"/>
      <c r="R1316" s="59"/>
    </row>
    <row r="1317" spans="1:18" ht="26.25" customHeight="1" x14ac:dyDescent="0.25">
      <c r="A1317" s="11" t="s">
        <v>1574</v>
      </c>
      <c r="B1317" s="6">
        <v>4606453054728</v>
      </c>
      <c r="C1317" s="12" t="s">
        <v>1586</v>
      </c>
      <c r="D1317" s="33"/>
      <c r="E1317" s="34">
        <v>60</v>
      </c>
      <c r="F1317" s="67"/>
      <c r="G1317" s="63">
        <v>140</v>
      </c>
      <c r="H1317" s="71" t="s">
        <v>2464</v>
      </c>
      <c r="K1317" s="53"/>
      <c r="O1317" s="59"/>
      <c r="P1317" s="59"/>
      <c r="Q1317" s="59"/>
      <c r="R1317" s="59"/>
    </row>
    <row r="1318" spans="1:18" ht="26.25" customHeight="1" x14ac:dyDescent="0.25">
      <c r="A1318" s="11" t="s">
        <v>1575</v>
      </c>
      <c r="B1318" s="6">
        <v>4606453054841</v>
      </c>
      <c r="C1318" s="12" t="s">
        <v>1587</v>
      </c>
      <c r="D1318" s="33"/>
      <c r="E1318" s="34">
        <v>60</v>
      </c>
      <c r="F1318" s="67"/>
      <c r="G1318" s="63">
        <v>140</v>
      </c>
      <c r="H1318" s="71" t="s">
        <v>2464</v>
      </c>
      <c r="K1318" s="53"/>
      <c r="O1318" s="59"/>
      <c r="P1318" s="59"/>
      <c r="Q1318" s="59"/>
      <c r="R1318" s="59"/>
    </row>
    <row r="1319" spans="1:18" ht="26.25" customHeight="1" x14ac:dyDescent="0.25">
      <c r="A1319" s="11" t="s">
        <v>1576</v>
      </c>
      <c r="B1319" s="6">
        <v>4606453054742</v>
      </c>
      <c r="C1319" s="12" t="s">
        <v>1588</v>
      </c>
      <c r="D1319" s="33"/>
      <c r="E1319" s="34">
        <v>60</v>
      </c>
      <c r="F1319" s="67"/>
      <c r="G1319" s="63">
        <v>140</v>
      </c>
      <c r="H1319" s="71" t="s">
        <v>2464</v>
      </c>
      <c r="K1319" s="53"/>
      <c r="O1319" s="59"/>
      <c r="P1319" s="59"/>
      <c r="Q1319" s="59"/>
      <c r="R1319" s="59"/>
    </row>
    <row r="1320" spans="1:18" ht="26.25" customHeight="1" x14ac:dyDescent="0.25">
      <c r="A1320" s="11" t="s">
        <v>1577</v>
      </c>
      <c r="B1320" s="6">
        <v>4606453054834</v>
      </c>
      <c r="C1320" s="12" t="s">
        <v>1589</v>
      </c>
      <c r="D1320" s="33"/>
      <c r="E1320" s="34">
        <v>60</v>
      </c>
      <c r="F1320" s="67"/>
      <c r="G1320" s="63">
        <v>140</v>
      </c>
      <c r="H1320" s="71" t="s">
        <v>2464</v>
      </c>
      <c r="K1320" s="53"/>
      <c r="O1320" s="59"/>
      <c r="P1320" s="59"/>
      <c r="Q1320" s="59"/>
      <c r="R1320" s="59"/>
    </row>
    <row r="1321" spans="1:18" ht="26.25" customHeight="1" x14ac:dyDescent="0.25">
      <c r="A1321" s="11" t="s">
        <v>1578</v>
      </c>
      <c r="B1321" s="6">
        <v>4606453054797</v>
      </c>
      <c r="C1321" s="12" t="s">
        <v>1590</v>
      </c>
      <c r="D1321" s="33"/>
      <c r="E1321" s="34">
        <v>60</v>
      </c>
      <c r="F1321" s="67"/>
      <c r="G1321" s="63">
        <v>140</v>
      </c>
      <c r="H1321" s="71" t="s">
        <v>2464</v>
      </c>
      <c r="K1321" s="53"/>
      <c r="O1321" s="59"/>
      <c r="P1321" s="59"/>
      <c r="Q1321" s="59"/>
      <c r="R1321" s="59"/>
    </row>
    <row r="1322" spans="1:18" ht="26.25" customHeight="1" x14ac:dyDescent="0.25">
      <c r="A1322" s="11" t="s">
        <v>1579</v>
      </c>
      <c r="B1322" s="6">
        <v>4606453054773</v>
      </c>
      <c r="C1322" s="12" t="s">
        <v>1591</v>
      </c>
      <c r="D1322" s="33"/>
      <c r="E1322" s="34">
        <v>60</v>
      </c>
      <c r="F1322" s="67"/>
      <c r="G1322" s="63">
        <v>140</v>
      </c>
      <c r="H1322" s="71" t="s">
        <v>2464</v>
      </c>
      <c r="K1322" s="53"/>
      <c r="O1322" s="59"/>
      <c r="P1322" s="59"/>
      <c r="Q1322" s="59"/>
      <c r="R1322" s="59"/>
    </row>
    <row r="1323" spans="1:18" ht="26.25" customHeight="1" x14ac:dyDescent="0.25">
      <c r="A1323" s="11" t="s">
        <v>1580</v>
      </c>
      <c r="B1323" s="6">
        <v>4606453054766</v>
      </c>
      <c r="C1323" s="12" t="s">
        <v>1592</v>
      </c>
      <c r="D1323" s="33"/>
      <c r="E1323" s="34">
        <v>60</v>
      </c>
      <c r="F1323" s="67"/>
      <c r="G1323" s="63">
        <v>140</v>
      </c>
      <c r="H1323" s="71" t="s">
        <v>2464</v>
      </c>
      <c r="K1323" s="53"/>
      <c r="O1323" s="59"/>
      <c r="P1323" s="59"/>
      <c r="Q1323" s="59"/>
      <c r="R1323" s="59"/>
    </row>
    <row r="1324" spans="1:18" ht="26.25" customHeight="1" x14ac:dyDescent="0.25">
      <c r="A1324" s="11" t="s">
        <v>1581</v>
      </c>
      <c r="B1324" s="6">
        <v>4606453054780</v>
      </c>
      <c r="C1324" s="12" t="s">
        <v>1593</v>
      </c>
      <c r="D1324" s="33"/>
      <c r="E1324" s="34">
        <v>60</v>
      </c>
      <c r="F1324" s="67"/>
      <c r="G1324" s="63">
        <v>140</v>
      </c>
      <c r="H1324" s="71" t="s">
        <v>2464</v>
      </c>
      <c r="K1324" s="53"/>
      <c r="O1324" s="59"/>
      <c r="P1324" s="59"/>
      <c r="Q1324" s="59"/>
      <c r="R1324" s="59"/>
    </row>
    <row r="1325" spans="1:18" ht="26.25" customHeight="1" x14ac:dyDescent="0.25">
      <c r="A1325" s="11" t="s">
        <v>1582</v>
      </c>
      <c r="B1325" s="6">
        <v>4606453054803</v>
      </c>
      <c r="C1325" s="12" t="s">
        <v>1594</v>
      </c>
      <c r="D1325" s="33"/>
      <c r="E1325" s="34">
        <v>60</v>
      </c>
      <c r="F1325" s="67"/>
      <c r="G1325" s="63">
        <v>140</v>
      </c>
      <c r="H1325" s="71" t="s">
        <v>2464</v>
      </c>
      <c r="K1325" s="53"/>
      <c r="O1325" s="59"/>
      <c r="P1325" s="59"/>
      <c r="Q1325" s="59"/>
      <c r="R1325" s="59"/>
    </row>
    <row r="1326" spans="1:18" ht="26.25" customHeight="1" x14ac:dyDescent="0.25">
      <c r="A1326" s="11" t="s">
        <v>1583</v>
      </c>
      <c r="B1326" s="6">
        <v>4606453054810</v>
      </c>
      <c r="C1326" s="12" t="s">
        <v>1595</v>
      </c>
      <c r="D1326" s="33"/>
      <c r="E1326" s="34">
        <v>60</v>
      </c>
      <c r="F1326" s="67"/>
      <c r="G1326" s="63">
        <v>140</v>
      </c>
      <c r="H1326" s="71" t="s">
        <v>2464</v>
      </c>
      <c r="K1326" s="53"/>
      <c r="O1326" s="59"/>
      <c r="P1326" s="59"/>
      <c r="Q1326" s="59"/>
      <c r="R1326" s="59"/>
    </row>
    <row r="1327" spans="1:18" ht="26.25" customHeight="1" x14ac:dyDescent="0.25">
      <c r="A1327" s="11" t="s">
        <v>1584</v>
      </c>
      <c r="B1327" s="6">
        <v>4606453054827</v>
      </c>
      <c r="C1327" s="12" t="s">
        <v>1596</v>
      </c>
      <c r="D1327" s="33"/>
      <c r="E1327" s="34">
        <v>60</v>
      </c>
      <c r="F1327" s="67"/>
      <c r="G1327" s="63">
        <v>140</v>
      </c>
      <c r="H1327" s="71" t="s">
        <v>2464</v>
      </c>
      <c r="K1327" s="53"/>
      <c r="O1327" s="59"/>
      <c r="P1327" s="59"/>
      <c r="Q1327" s="59"/>
      <c r="R1327" s="59"/>
    </row>
    <row r="1328" spans="1:18" ht="26.25" customHeight="1" x14ac:dyDescent="0.25">
      <c r="A1328" s="11" t="s">
        <v>1585</v>
      </c>
      <c r="B1328" s="6">
        <v>4606453054759</v>
      </c>
      <c r="C1328" s="12" t="s">
        <v>1597</v>
      </c>
      <c r="D1328" s="33"/>
      <c r="E1328" s="34">
        <v>60</v>
      </c>
      <c r="F1328" s="67"/>
      <c r="G1328" s="63">
        <v>140</v>
      </c>
      <c r="H1328" s="71" t="s">
        <v>2464</v>
      </c>
      <c r="K1328" s="53"/>
      <c r="O1328" s="59"/>
      <c r="P1328" s="59"/>
      <c r="Q1328" s="59"/>
      <c r="R1328" s="59"/>
    </row>
    <row r="1329" spans="1:18" ht="26.25" customHeight="1" x14ac:dyDescent="0.25">
      <c r="A1329" s="9" t="s">
        <v>2486</v>
      </c>
      <c r="B1329" s="5"/>
      <c r="C1329" s="10"/>
      <c r="D1329" s="33"/>
      <c r="E1329" s="34"/>
      <c r="F1329" s="62"/>
      <c r="G1329" s="61"/>
      <c r="H1329" s="71"/>
      <c r="L1329"/>
      <c r="M1329"/>
      <c r="O1329" s="59"/>
      <c r="P1329" s="59"/>
      <c r="Q1329" s="59"/>
      <c r="R1329" s="59"/>
    </row>
    <row r="1330" spans="1:18" ht="26.25" customHeight="1" x14ac:dyDescent="0.25">
      <c r="A1330" s="9" t="s">
        <v>1548</v>
      </c>
      <c r="B1330" s="5"/>
      <c r="C1330" s="10"/>
      <c r="D1330" s="33"/>
      <c r="E1330" s="34"/>
      <c r="F1330" s="62"/>
      <c r="G1330" s="61"/>
      <c r="H1330" s="71"/>
      <c r="L1330"/>
      <c r="M1330"/>
      <c r="O1330" s="59"/>
      <c r="P1330" s="59"/>
      <c r="Q1330" s="59"/>
      <c r="R1330" s="59"/>
    </row>
    <row r="1331" spans="1:18" ht="26.25" customHeight="1" x14ac:dyDescent="0.25">
      <c r="A1331" s="11" t="s">
        <v>2536</v>
      </c>
      <c r="B1331" s="6">
        <v>4606453051772</v>
      </c>
      <c r="C1331" s="12" t="s">
        <v>2535</v>
      </c>
      <c r="D1331" s="33"/>
      <c r="E1331" s="34" t="s">
        <v>2537</v>
      </c>
      <c r="F1331" s="67"/>
      <c r="G1331" s="63">
        <v>3000</v>
      </c>
      <c r="H1331" s="71" t="s">
        <v>2464</v>
      </c>
      <c r="K1331" s="53"/>
      <c r="O1331" s="59"/>
      <c r="P1331" s="59"/>
      <c r="Q1331" s="59"/>
      <c r="R1331" s="59"/>
    </row>
    <row r="1332" spans="1:18" ht="26.25" customHeight="1" x14ac:dyDescent="0.25">
      <c r="A1332" s="11" t="s">
        <v>1553</v>
      </c>
      <c r="B1332" s="6">
        <v>4606453051710</v>
      </c>
      <c r="C1332" s="12" t="s">
        <v>1549</v>
      </c>
      <c r="D1332" s="33"/>
      <c r="E1332" s="34">
        <v>500</v>
      </c>
      <c r="F1332" s="67"/>
      <c r="G1332" s="63">
        <v>1050</v>
      </c>
      <c r="H1332" s="71" t="s">
        <v>2464</v>
      </c>
      <c r="K1332" s="53"/>
      <c r="O1332" s="59"/>
      <c r="P1332" s="59"/>
      <c r="Q1332" s="59"/>
      <c r="R1332" s="59"/>
    </row>
    <row r="1333" spans="1:18" ht="26.25" customHeight="1" x14ac:dyDescent="0.25">
      <c r="A1333" s="11" t="s">
        <v>1554</v>
      </c>
      <c r="B1333" s="6">
        <v>4606453051727</v>
      </c>
      <c r="C1333" s="12" t="s">
        <v>1550</v>
      </c>
      <c r="D1333" s="33"/>
      <c r="E1333" s="34">
        <v>500</v>
      </c>
      <c r="F1333" s="67"/>
      <c r="G1333" s="63">
        <v>1050</v>
      </c>
      <c r="H1333" s="71" t="s">
        <v>2464</v>
      </c>
      <c r="K1333" s="53"/>
      <c r="O1333" s="59"/>
      <c r="P1333" s="59"/>
      <c r="Q1333" s="59"/>
      <c r="R1333" s="59"/>
    </row>
    <row r="1334" spans="1:18" ht="26.25" customHeight="1" x14ac:dyDescent="0.25">
      <c r="A1334" s="11" t="s">
        <v>1555</v>
      </c>
      <c r="B1334" s="6">
        <v>4606453051741</v>
      </c>
      <c r="C1334" s="12" t="s">
        <v>1551</v>
      </c>
      <c r="D1334" s="33"/>
      <c r="E1334" s="34">
        <v>500</v>
      </c>
      <c r="F1334" s="67"/>
      <c r="G1334" s="63">
        <v>300</v>
      </c>
      <c r="H1334" s="71" t="s">
        <v>2464</v>
      </c>
      <c r="K1334" s="53"/>
      <c r="O1334" s="59"/>
      <c r="P1334" s="59"/>
      <c r="Q1334" s="59"/>
      <c r="R1334" s="59"/>
    </row>
    <row r="1335" spans="1:18" ht="26.25" customHeight="1" x14ac:dyDescent="0.25">
      <c r="A1335" s="11" t="s">
        <v>1556</v>
      </c>
      <c r="B1335" s="6">
        <v>4606453051734</v>
      </c>
      <c r="C1335" s="12" t="s">
        <v>1552</v>
      </c>
      <c r="D1335" s="33"/>
      <c r="E1335" s="34">
        <v>100</v>
      </c>
      <c r="F1335" s="67"/>
      <c r="G1335" s="63">
        <v>1100</v>
      </c>
      <c r="H1335" s="71" t="s">
        <v>2464</v>
      </c>
      <c r="K1335" s="53"/>
      <c r="O1335" s="59"/>
      <c r="P1335" s="59"/>
      <c r="Q1335" s="59"/>
      <c r="R1335" s="59"/>
    </row>
    <row r="1336" spans="1:18" ht="26.25" customHeight="1" x14ac:dyDescent="0.25">
      <c r="A1336" s="9" t="s">
        <v>1561</v>
      </c>
      <c r="B1336" s="5"/>
      <c r="C1336" s="10"/>
      <c r="D1336" s="33"/>
      <c r="E1336" s="34"/>
      <c r="F1336" s="62"/>
      <c r="G1336" s="61"/>
      <c r="H1336" s="71"/>
      <c r="L1336"/>
      <c r="M1336"/>
      <c r="O1336" s="59"/>
      <c r="P1336" s="59"/>
      <c r="Q1336" s="59"/>
      <c r="R1336" s="59"/>
    </row>
    <row r="1337" spans="1:18" ht="26.25" customHeight="1" x14ac:dyDescent="0.25">
      <c r="A1337" s="11" t="s">
        <v>1805</v>
      </c>
      <c r="B1337" s="6">
        <v>4606453050881</v>
      </c>
      <c r="C1337" s="12" t="s">
        <v>1806</v>
      </c>
      <c r="D1337" s="33"/>
      <c r="E1337" s="34" t="s">
        <v>1807</v>
      </c>
      <c r="F1337" s="67"/>
      <c r="G1337" s="63">
        <v>2500</v>
      </c>
      <c r="H1337" s="71" t="s">
        <v>2464</v>
      </c>
      <c r="K1337" s="53"/>
      <c r="O1337" s="59"/>
      <c r="P1337" s="59"/>
      <c r="Q1337" s="59"/>
      <c r="R1337" s="59"/>
    </row>
    <row r="1338" spans="1:18" ht="26.25" customHeight="1" x14ac:dyDescent="0.25">
      <c r="A1338" s="11" t="s">
        <v>1559</v>
      </c>
      <c r="B1338" s="6">
        <v>4606453050874</v>
      </c>
      <c r="C1338" s="12" t="s">
        <v>1557</v>
      </c>
      <c r="D1338" s="33"/>
      <c r="E1338" s="34">
        <v>150</v>
      </c>
      <c r="F1338" s="67"/>
      <c r="G1338" s="63">
        <v>360</v>
      </c>
      <c r="H1338" s="71" t="s">
        <v>2464</v>
      </c>
      <c r="K1338" s="53"/>
      <c r="O1338" s="59"/>
      <c r="P1338" s="59"/>
      <c r="Q1338" s="59"/>
      <c r="R1338" s="59"/>
    </row>
    <row r="1339" spans="1:18" ht="26.25" customHeight="1" x14ac:dyDescent="0.25">
      <c r="A1339" s="11" t="s">
        <v>1560</v>
      </c>
      <c r="B1339" s="6">
        <v>4606453050867</v>
      </c>
      <c r="C1339" s="12" t="s">
        <v>1558</v>
      </c>
      <c r="D1339" s="33"/>
      <c r="E1339" s="34">
        <v>150</v>
      </c>
      <c r="F1339" s="67"/>
      <c r="G1339" s="63">
        <v>360</v>
      </c>
      <c r="H1339" s="71" t="s">
        <v>2464</v>
      </c>
      <c r="K1339" s="53"/>
      <c r="O1339" s="59"/>
      <c r="P1339" s="59"/>
      <c r="Q1339" s="59"/>
      <c r="R1339" s="59"/>
    </row>
    <row r="1340" spans="1:18" ht="26.25" customHeight="1" x14ac:dyDescent="0.25">
      <c r="A1340" s="9" t="s">
        <v>1469</v>
      </c>
      <c r="B1340" s="5"/>
      <c r="C1340" s="10"/>
      <c r="D1340" s="33"/>
      <c r="E1340" s="34"/>
      <c r="F1340" s="62"/>
      <c r="G1340" s="61"/>
      <c r="H1340" s="71"/>
      <c r="L1340"/>
      <c r="M1340"/>
      <c r="O1340" s="59"/>
      <c r="P1340" s="59"/>
      <c r="Q1340" s="59"/>
      <c r="R1340" s="59"/>
    </row>
    <row r="1341" spans="1:18" ht="26.25" customHeight="1" x14ac:dyDescent="0.25">
      <c r="A1341" s="11" t="s">
        <v>3031</v>
      </c>
      <c r="B1341" s="6">
        <v>4606453069494</v>
      </c>
      <c r="C1341" s="12" t="s">
        <v>3030</v>
      </c>
      <c r="D1341" s="33"/>
      <c r="E1341" s="34">
        <v>150</v>
      </c>
      <c r="F1341" s="62"/>
      <c r="G1341" s="63">
        <v>500</v>
      </c>
      <c r="H1341" s="71" t="s">
        <v>2464</v>
      </c>
      <c r="K1341" s="53"/>
      <c r="O1341" s="59"/>
      <c r="P1341" s="59"/>
      <c r="Q1341" s="59"/>
      <c r="R1341" s="59"/>
    </row>
    <row r="1342" spans="1:18" ht="26.25" customHeight="1" x14ac:dyDescent="0.25">
      <c r="A1342" s="11" t="s">
        <v>2982</v>
      </c>
      <c r="B1342" s="6">
        <v>4606453058788</v>
      </c>
      <c r="C1342" s="12" t="s">
        <v>2983</v>
      </c>
      <c r="D1342" s="33"/>
      <c r="E1342" s="34">
        <v>100</v>
      </c>
      <c r="F1342" s="62"/>
      <c r="G1342" s="63">
        <v>500</v>
      </c>
      <c r="H1342" s="71" t="s">
        <v>2464</v>
      </c>
      <c r="K1342" s="53"/>
      <c r="O1342" s="59"/>
      <c r="P1342" s="59"/>
      <c r="Q1342" s="59"/>
      <c r="R1342" s="59"/>
    </row>
    <row r="1343" spans="1:18" ht="26.25" customHeight="1" x14ac:dyDescent="0.25">
      <c r="A1343" s="11" t="s">
        <v>3329</v>
      </c>
      <c r="B1343" s="6">
        <v>4606453069500</v>
      </c>
      <c r="C1343" s="12" t="s">
        <v>3328</v>
      </c>
      <c r="D1343" s="33"/>
      <c r="E1343" s="34">
        <v>150</v>
      </c>
      <c r="F1343" s="62"/>
      <c r="G1343" s="63">
        <v>450</v>
      </c>
      <c r="H1343" s="71" t="s">
        <v>2464</v>
      </c>
      <c r="K1343" s="53"/>
      <c r="O1343" s="59"/>
      <c r="P1343" s="59"/>
      <c r="Q1343" s="59"/>
      <c r="R1343" s="59"/>
    </row>
    <row r="1344" spans="1:18" ht="26.25" customHeight="1" x14ac:dyDescent="0.25">
      <c r="A1344" s="17" t="s">
        <v>3032</v>
      </c>
      <c r="B1344" s="8">
        <v>4606453069487</v>
      </c>
      <c r="C1344" s="18" t="s">
        <v>3033</v>
      </c>
      <c r="D1344" s="33"/>
      <c r="E1344" s="34">
        <v>150</v>
      </c>
      <c r="F1344" s="62"/>
      <c r="G1344" s="63">
        <v>300</v>
      </c>
      <c r="H1344" s="71" t="s">
        <v>2464</v>
      </c>
      <c r="K1344" s="53"/>
      <c r="O1344" s="59"/>
      <c r="P1344" s="59"/>
      <c r="Q1344" s="59"/>
      <c r="R1344" s="59"/>
    </row>
    <row r="1345" spans="1:18" ht="26.25" customHeight="1" x14ac:dyDescent="0.25">
      <c r="A1345" s="17" t="s">
        <v>3013</v>
      </c>
      <c r="B1345" s="8">
        <v>4606453069517</v>
      </c>
      <c r="C1345" s="18" t="s">
        <v>3014</v>
      </c>
      <c r="D1345" s="33"/>
      <c r="E1345" s="34" t="s">
        <v>3015</v>
      </c>
      <c r="F1345" s="62"/>
      <c r="G1345" s="63">
        <v>1000</v>
      </c>
      <c r="H1345" s="71" t="s">
        <v>2464</v>
      </c>
      <c r="K1345" s="53"/>
      <c r="O1345" s="59"/>
      <c r="P1345" s="59"/>
      <c r="Q1345" s="59"/>
      <c r="R1345" s="59"/>
    </row>
    <row r="1346" spans="1:18" ht="26.25" customHeight="1" x14ac:dyDescent="0.25">
      <c r="A1346" s="11" t="s">
        <v>1777</v>
      </c>
      <c r="B1346" s="6">
        <v>4606453056142</v>
      </c>
      <c r="C1346" s="12" t="s">
        <v>1778</v>
      </c>
      <c r="D1346" s="33"/>
      <c r="E1346" s="34">
        <v>50</v>
      </c>
      <c r="F1346" s="62"/>
      <c r="G1346" s="63">
        <v>700</v>
      </c>
      <c r="H1346" s="71" t="s">
        <v>2464</v>
      </c>
      <c r="K1346" s="53"/>
      <c r="O1346" s="59"/>
      <c r="P1346" s="59"/>
      <c r="Q1346" s="59"/>
      <c r="R1346" s="59"/>
    </row>
    <row r="1347" spans="1:18" ht="26.25" customHeight="1" x14ac:dyDescent="0.25">
      <c r="A1347" s="11" t="s">
        <v>2984</v>
      </c>
      <c r="B1347" s="6">
        <v>4606453067957</v>
      </c>
      <c r="C1347" s="12" t="s">
        <v>2985</v>
      </c>
      <c r="D1347" s="33"/>
      <c r="E1347" s="34">
        <v>150</v>
      </c>
      <c r="F1347" s="62"/>
      <c r="G1347" s="63">
        <v>700</v>
      </c>
      <c r="H1347" s="71" t="s">
        <v>2464</v>
      </c>
      <c r="K1347" s="53"/>
      <c r="O1347" s="59"/>
      <c r="P1347" s="59"/>
      <c r="Q1347" s="59"/>
      <c r="R1347" s="59"/>
    </row>
    <row r="1348" spans="1:18" ht="26.25" customHeight="1" x14ac:dyDescent="0.25">
      <c r="A1348" s="11" t="s">
        <v>2510</v>
      </c>
      <c r="B1348" s="6">
        <v>4606453066110</v>
      </c>
      <c r="C1348" s="12" t="s">
        <v>2509</v>
      </c>
      <c r="D1348" s="33"/>
      <c r="E1348" s="34">
        <v>50</v>
      </c>
      <c r="F1348" s="62"/>
      <c r="G1348" s="63">
        <v>300</v>
      </c>
      <c r="H1348" s="71" t="s">
        <v>2464</v>
      </c>
      <c r="K1348" s="53"/>
      <c r="O1348" s="59"/>
      <c r="P1348" s="59"/>
      <c r="Q1348" s="59"/>
      <c r="R1348" s="59"/>
    </row>
    <row r="1349" spans="1:18" ht="26.25" customHeight="1" x14ac:dyDescent="0.25">
      <c r="A1349" s="9" t="s">
        <v>3284</v>
      </c>
      <c r="B1349" s="6"/>
      <c r="C1349" s="12"/>
      <c r="D1349" s="33"/>
      <c r="E1349" s="34"/>
      <c r="F1349" s="62"/>
      <c r="G1349" s="63"/>
      <c r="H1349" s="71"/>
      <c r="L1349"/>
      <c r="M1349"/>
      <c r="O1349" s="59"/>
      <c r="P1349" s="59"/>
      <c r="Q1349" s="59"/>
      <c r="R1349" s="59"/>
    </row>
    <row r="1350" spans="1:18" ht="26.25" customHeight="1" x14ac:dyDescent="0.25">
      <c r="A1350" s="11" t="s">
        <v>2986</v>
      </c>
      <c r="B1350" s="6">
        <v>4606453060453</v>
      </c>
      <c r="C1350" s="12" t="s">
        <v>2987</v>
      </c>
      <c r="D1350" s="33"/>
      <c r="E1350" s="34">
        <v>50</v>
      </c>
      <c r="F1350" s="62"/>
      <c r="G1350" s="63">
        <v>1300</v>
      </c>
      <c r="H1350" s="71" t="s">
        <v>2464</v>
      </c>
      <c r="K1350" s="53"/>
      <c r="O1350" s="59"/>
      <c r="P1350" s="59"/>
      <c r="Q1350" s="59"/>
      <c r="R1350" s="59"/>
    </row>
    <row r="1351" spans="1:18" ht="26.25" customHeight="1" x14ac:dyDescent="0.25">
      <c r="A1351" s="11" t="s">
        <v>2988</v>
      </c>
      <c r="B1351" s="6">
        <v>4606453049885</v>
      </c>
      <c r="C1351" s="12" t="s">
        <v>2989</v>
      </c>
      <c r="D1351" s="33"/>
      <c r="E1351" s="34">
        <v>25</v>
      </c>
      <c r="F1351" s="62"/>
      <c r="G1351" s="63">
        <v>1100</v>
      </c>
      <c r="H1351" s="71" t="s">
        <v>2464</v>
      </c>
      <c r="K1351" s="53"/>
      <c r="O1351" s="59"/>
      <c r="P1351" s="59"/>
      <c r="Q1351" s="59"/>
      <c r="R1351" s="59"/>
    </row>
    <row r="1352" spans="1:18" ht="26.25" customHeight="1" x14ac:dyDescent="0.25">
      <c r="A1352" s="11" t="s">
        <v>2990</v>
      </c>
      <c r="B1352" s="6">
        <v>4606453049861</v>
      </c>
      <c r="C1352" s="12" t="s">
        <v>2991</v>
      </c>
      <c r="D1352" s="33"/>
      <c r="E1352" s="34">
        <v>50</v>
      </c>
      <c r="F1352" s="62"/>
      <c r="G1352" s="63">
        <v>1300</v>
      </c>
      <c r="H1352" s="71" t="s">
        <v>2464</v>
      </c>
      <c r="K1352" s="53"/>
      <c r="O1352" s="59"/>
      <c r="P1352" s="59"/>
      <c r="Q1352" s="59"/>
      <c r="R1352" s="59"/>
    </row>
    <row r="1353" spans="1:18" ht="26.25" customHeight="1" x14ac:dyDescent="0.25">
      <c r="A1353" s="11" t="s">
        <v>2992</v>
      </c>
      <c r="B1353" s="6">
        <v>4606453055664</v>
      </c>
      <c r="C1353" s="12" t="s">
        <v>2993</v>
      </c>
      <c r="D1353" s="33"/>
      <c r="E1353" s="34">
        <v>40</v>
      </c>
      <c r="F1353" s="62"/>
      <c r="G1353" s="63">
        <v>1500</v>
      </c>
      <c r="H1353" s="71" t="s">
        <v>2464</v>
      </c>
      <c r="K1353" s="53"/>
      <c r="O1353" s="59"/>
      <c r="P1353" s="59"/>
      <c r="Q1353" s="59"/>
      <c r="R1353" s="59"/>
    </row>
    <row r="1354" spans="1:18" ht="26.25" customHeight="1" x14ac:dyDescent="0.25">
      <c r="A1354" s="9" t="s">
        <v>3285</v>
      </c>
      <c r="B1354" s="6"/>
      <c r="C1354" s="12"/>
      <c r="D1354" s="33"/>
      <c r="E1354" s="34"/>
      <c r="F1354" s="62"/>
      <c r="G1354" s="63"/>
      <c r="H1354" s="71"/>
      <c r="L1354"/>
      <c r="M1354"/>
      <c r="O1354" s="59"/>
      <c r="P1354" s="59"/>
      <c r="Q1354" s="59"/>
      <c r="R1354" s="59"/>
    </row>
    <row r="1355" spans="1:18" ht="26.25" customHeight="1" x14ac:dyDescent="0.25">
      <c r="A1355" s="11" t="s">
        <v>2994</v>
      </c>
      <c r="B1355" s="6">
        <v>4606453060460</v>
      </c>
      <c r="C1355" s="12" t="s">
        <v>2995</v>
      </c>
      <c r="D1355" s="33"/>
      <c r="E1355" s="34">
        <v>50</v>
      </c>
      <c r="F1355" s="62"/>
      <c r="G1355" s="63">
        <v>1500</v>
      </c>
      <c r="H1355" s="71" t="s">
        <v>2464</v>
      </c>
      <c r="K1355" s="53"/>
      <c r="O1355" s="59"/>
      <c r="P1355" s="59"/>
      <c r="Q1355" s="59"/>
      <c r="R1355" s="59"/>
    </row>
    <row r="1356" spans="1:18" ht="26.25" customHeight="1" x14ac:dyDescent="0.25">
      <c r="A1356" s="11" t="s">
        <v>2996</v>
      </c>
      <c r="B1356" s="6">
        <v>4606453049892</v>
      </c>
      <c r="C1356" s="12" t="s">
        <v>2997</v>
      </c>
      <c r="D1356" s="33"/>
      <c r="E1356" s="34">
        <v>25</v>
      </c>
      <c r="F1356" s="62"/>
      <c r="G1356" s="63">
        <v>1300</v>
      </c>
      <c r="H1356" s="71" t="s">
        <v>2464</v>
      </c>
      <c r="K1356" s="53"/>
      <c r="O1356" s="59"/>
      <c r="P1356" s="59"/>
      <c r="Q1356" s="59"/>
      <c r="R1356" s="59"/>
    </row>
    <row r="1357" spans="1:18" ht="26.25" customHeight="1" x14ac:dyDescent="0.25">
      <c r="A1357" s="11" t="s">
        <v>2998</v>
      </c>
      <c r="B1357" s="6">
        <v>4606453049878</v>
      </c>
      <c r="C1357" s="12" t="s">
        <v>2999</v>
      </c>
      <c r="D1357" s="33"/>
      <c r="E1357" s="34">
        <v>50</v>
      </c>
      <c r="F1357" s="62"/>
      <c r="G1357" s="63">
        <v>1500</v>
      </c>
      <c r="H1357" s="71" t="s">
        <v>2464</v>
      </c>
      <c r="K1357" s="53"/>
      <c r="O1357" s="59"/>
      <c r="P1357" s="59"/>
      <c r="Q1357" s="59"/>
      <c r="R1357" s="59"/>
    </row>
    <row r="1358" spans="1:18" ht="26.25" customHeight="1" x14ac:dyDescent="0.25">
      <c r="A1358" s="11" t="s">
        <v>3000</v>
      </c>
      <c r="B1358" s="6">
        <v>4606453055688</v>
      </c>
      <c r="C1358" s="12" t="s">
        <v>3001</v>
      </c>
      <c r="D1358" s="33"/>
      <c r="E1358" s="34">
        <v>40</v>
      </c>
      <c r="F1358" s="62"/>
      <c r="G1358" s="63">
        <v>1700</v>
      </c>
      <c r="H1358" s="71" t="s">
        <v>2464</v>
      </c>
      <c r="K1358" s="53"/>
      <c r="O1358" s="59"/>
      <c r="P1358" s="59"/>
      <c r="Q1358" s="59"/>
      <c r="R1358" s="59"/>
    </row>
    <row r="1359" spans="1:18" ht="26.25" customHeight="1" x14ac:dyDescent="0.25">
      <c r="A1359" s="9" t="s">
        <v>3286</v>
      </c>
      <c r="B1359" s="6"/>
      <c r="C1359" s="12"/>
      <c r="D1359" s="33"/>
      <c r="E1359" s="34"/>
      <c r="F1359" s="62"/>
      <c r="G1359" s="63"/>
      <c r="H1359" s="71"/>
      <c r="L1359"/>
      <c r="M1359"/>
      <c r="O1359" s="59"/>
      <c r="P1359" s="59"/>
      <c r="Q1359" s="59"/>
      <c r="R1359" s="59"/>
    </row>
    <row r="1360" spans="1:18" ht="26.25" customHeight="1" x14ac:dyDescent="0.25">
      <c r="A1360" s="11" t="s">
        <v>3002</v>
      </c>
      <c r="B1360" s="6">
        <v>4606453067964</v>
      </c>
      <c r="C1360" s="12" t="s">
        <v>3003</v>
      </c>
      <c r="D1360" s="33"/>
      <c r="E1360" s="34">
        <v>50</v>
      </c>
      <c r="F1360" s="62"/>
      <c r="G1360" s="63">
        <v>2100</v>
      </c>
      <c r="H1360" s="71" t="s">
        <v>2464</v>
      </c>
      <c r="K1360" s="53"/>
      <c r="O1360" s="59"/>
      <c r="P1360" s="59"/>
      <c r="Q1360" s="59"/>
      <c r="R1360" s="59"/>
    </row>
    <row r="1361" spans="1:18" ht="26.25" customHeight="1" x14ac:dyDescent="0.25">
      <c r="A1361" s="11" t="s">
        <v>3004</v>
      </c>
      <c r="B1361" s="6">
        <v>4606453067940</v>
      </c>
      <c r="C1361" s="12" t="s">
        <v>3005</v>
      </c>
      <c r="D1361" s="33"/>
      <c r="E1361" s="34">
        <v>40</v>
      </c>
      <c r="F1361" s="62"/>
      <c r="G1361" s="63">
        <v>2100</v>
      </c>
      <c r="H1361" s="71" t="s">
        <v>2464</v>
      </c>
      <c r="K1361" s="53"/>
      <c r="O1361" s="59"/>
      <c r="P1361" s="59"/>
      <c r="Q1361" s="59"/>
      <c r="R1361" s="59"/>
    </row>
    <row r="1362" spans="1:18" ht="26.25" customHeight="1" x14ac:dyDescent="0.25">
      <c r="A1362" s="9" t="s">
        <v>3287</v>
      </c>
      <c r="B1362" s="6"/>
      <c r="C1362" s="12"/>
      <c r="D1362" s="33"/>
      <c r="E1362" s="34"/>
      <c r="F1362" s="62"/>
      <c r="G1362" s="63"/>
      <c r="H1362" s="71"/>
      <c r="L1362"/>
      <c r="M1362"/>
      <c r="O1362" s="59"/>
      <c r="P1362" s="59"/>
      <c r="Q1362" s="59"/>
      <c r="R1362" s="59"/>
    </row>
    <row r="1363" spans="1:18" ht="26.25" customHeight="1" x14ac:dyDescent="0.25">
      <c r="A1363" s="11" t="s">
        <v>3288</v>
      </c>
      <c r="B1363" s="6">
        <v>4606453069647</v>
      </c>
      <c r="C1363" s="12" t="s">
        <v>3292</v>
      </c>
      <c r="D1363" s="33"/>
      <c r="E1363" s="34">
        <v>150</v>
      </c>
      <c r="F1363" s="62"/>
      <c r="G1363" s="63">
        <v>1300</v>
      </c>
      <c r="H1363" s="71" t="s">
        <v>2464</v>
      </c>
      <c r="K1363" s="53"/>
      <c r="O1363" s="59"/>
      <c r="P1363" s="59"/>
      <c r="Q1363" s="59"/>
      <c r="R1363" s="59"/>
    </row>
    <row r="1364" spans="1:18" ht="26.25" customHeight="1" x14ac:dyDescent="0.25">
      <c r="A1364" s="11" t="s">
        <v>3289</v>
      </c>
      <c r="B1364" s="6">
        <v>4606453069623</v>
      </c>
      <c r="C1364" s="12" t="s">
        <v>3293</v>
      </c>
      <c r="D1364" s="33"/>
      <c r="E1364" s="34">
        <v>50</v>
      </c>
      <c r="F1364" s="62"/>
      <c r="G1364" s="63">
        <v>1200</v>
      </c>
      <c r="H1364" s="71" t="s">
        <v>2464</v>
      </c>
      <c r="K1364" s="53"/>
      <c r="O1364" s="59"/>
      <c r="P1364" s="59"/>
      <c r="Q1364" s="59"/>
      <c r="R1364" s="59"/>
    </row>
    <row r="1365" spans="1:18" ht="26.25" customHeight="1" x14ac:dyDescent="0.25">
      <c r="A1365" s="11" t="s">
        <v>3290</v>
      </c>
      <c r="B1365" s="6">
        <v>4606453069630</v>
      </c>
      <c r="C1365" s="12" t="s">
        <v>3294</v>
      </c>
      <c r="D1365" s="33"/>
      <c r="E1365" s="34">
        <v>150</v>
      </c>
      <c r="F1365" s="62"/>
      <c r="G1365" s="63">
        <v>1500</v>
      </c>
      <c r="H1365" s="71" t="s">
        <v>2464</v>
      </c>
      <c r="K1365" s="53"/>
      <c r="O1365" s="59"/>
      <c r="P1365" s="59"/>
      <c r="Q1365" s="59"/>
      <c r="R1365" s="59"/>
    </row>
    <row r="1366" spans="1:18" ht="26.25" customHeight="1" x14ac:dyDescent="0.25">
      <c r="A1366" s="11" t="s">
        <v>3291</v>
      </c>
      <c r="B1366" s="6">
        <v>4606453069845</v>
      </c>
      <c r="C1366" s="12" t="s">
        <v>3295</v>
      </c>
      <c r="D1366" s="33"/>
      <c r="E1366" s="34">
        <v>10</v>
      </c>
      <c r="F1366" s="62"/>
      <c r="G1366" s="63">
        <v>350</v>
      </c>
      <c r="H1366" s="71" t="s">
        <v>2464</v>
      </c>
      <c r="K1366" s="53"/>
      <c r="O1366" s="59"/>
      <c r="P1366" s="59"/>
      <c r="Q1366" s="59"/>
      <c r="R1366" s="59"/>
    </row>
    <row r="1367" spans="1:18" ht="26.25" customHeight="1" x14ac:dyDescent="0.25">
      <c r="A1367" s="9" t="s">
        <v>3296</v>
      </c>
      <c r="B1367" s="6"/>
      <c r="C1367" s="12"/>
      <c r="D1367" s="33"/>
      <c r="E1367" s="34"/>
      <c r="F1367" s="62"/>
      <c r="G1367" s="63"/>
      <c r="H1367" s="71"/>
      <c r="L1367"/>
      <c r="M1367"/>
      <c r="O1367" s="59"/>
      <c r="P1367" s="59"/>
      <c r="Q1367" s="59"/>
      <c r="R1367" s="59"/>
    </row>
    <row r="1368" spans="1:18" ht="26.25" customHeight="1" x14ac:dyDescent="0.25">
      <c r="A1368" s="11" t="s">
        <v>3298</v>
      </c>
      <c r="B1368" s="6">
        <v>4606453070117</v>
      </c>
      <c r="C1368" s="12" t="s">
        <v>3301</v>
      </c>
      <c r="D1368" s="33"/>
      <c r="E1368" s="34">
        <v>50</v>
      </c>
      <c r="F1368" s="62"/>
      <c r="G1368" s="63">
        <v>1000</v>
      </c>
      <c r="H1368" s="71" t="s">
        <v>2464</v>
      </c>
      <c r="K1368" s="53"/>
      <c r="O1368" s="59"/>
      <c r="P1368" s="59"/>
      <c r="Q1368" s="59"/>
      <c r="R1368" s="59"/>
    </row>
    <row r="1369" spans="1:18" ht="26.25" customHeight="1" x14ac:dyDescent="0.25">
      <c r="A1369" s="11" t="s">
        <v>3299</v>
      </c>
      <c r="B1369" s="6">
        <v>4606453056135</v>
      </c>
      <c r="C1369" s="12" t="s">
        <v>3302</v>
      </c>
      <c r="D1369" s="33"/>
      <c r="E1369" s="34">
        <v>50</v>
      </c>
      <c r="F1369" s="62"/>
      <c r="G1369" s="63">
        <v>700</v>
      </c>
      <c r="H1369" s="71" t="s">
        <v>2464</v>
      </c>
      <c r="K1369" s="53"/>
      <c r="O1369" s="59"/>
      <c r="P1369" s="59"/>
      <c r="Q1369" s="59"/>
      <c r="R1369" s="59"/>
    </row>
    <row r="1370" spans="1:18" ht="26.25" customHeight="1" x14ac:dyDescent="0.25">
      <c r="A1370" s="11" t="s">
        <v>3297</v>
      </c>
      <c r="B1370" s="6">
        <v>4606453070124</v>
      </c>
      <c r="C1370" s="12" t="s">
        <v>3300</v>
      </c>
      <c r="D1370" s="33"/>
      <c r="E1370" s="34">
        <v>150</v>
      </c>
      <c r="F1370" s="62"/>
      <c r="G1370" s="63">
        <v>700</v>
      </c>
      <c r="H1370" s="71" t="s">
        <v>2464</v>
      </c>
      <c r="K1370" s="53"/>
      <c r="O1370" s="59"/>
      <c r="P1370" s="59"/>
      <c r="Q1370" s="59"/>
      <c r="R1370" s="59"/>
    </row>
    <row r="1371" spans="1:18" ht="26.25" customHeight="1" x14ac:dyDescent="0.25">
      <c r="A1371" s="9" t="s">
        <v>2487</v>
      </c>
      <c r="B1371" s="5"/>
      <c r="C1371" s="10"/>
      <c r="D1371" s="33"/>
      <c r="E1371" s="34"/>
      <c r="F1371" s="62"/>
      <c r="G1371" s="61"/>
      <c r="H1371" s="71"/>
      <c r="L1371"/>
      <c r="M1371"/>
      <c r="O1371" s="59"/>
      <c r="P1371" s="59"/>
      <c r="Q1371" s="59"/>
      <c r="R1371" s="59"/>
    </row>
    <row r="1372" spans="1:18" ht="26.25" customHeight="1" x14ac:dyDescent="0.25">
      <c r="A1372" s="11" t="s">
        <v>508</v>
      </c>
      <c r="B1372" s="6">
        <v>4606453047515</v>
      </c>
      <c r="C1372" s="12" t="s">
        <v>931</v>
      </c>
      <c r="D1372" s="33"/>
      <c r="E1372" s="34">
        <v>150</v>
      </c>
      <c r="F1372" s="62"/>
      <c r="G1372" s="63">
        <v>270</v>
      </c>
      <c r="H1372" s="71" t="s">
        <v>2464</v>
      </c>
      <c r="K1372" s="53"/>
      <c r="O1372" s="59"/>
      <c r="P1372" s="59"/>
      <c r="Q1372" s="59"/>
      <c r="R1372" s="59"/>
    </row>
    <row r="1373" spans="1:18" ht="26.25" customHeight="1" x14ac:dyDescent="0.25">
      <c r="A1373" s="11" t="s">
        <v>509</v>
      </c>
      <c r="B1373" s="6">
        <v>4606453047522</v>
      </c>
      <c r="C1373" s="12" t="s">
        <v>932</v>
      </c>
      <c r="D1373" s="33"/>
      <c r="E1373" s="34">
        <v>150</v>
      </c>
      <c r="F1373" s="62"/>
      <c r="G1373" s="63">
        <v>270</v>
      </c>
      <c r="H1373" s="71" t="s">
        <v>2464</v>
      </c>
      <c r="K1373" s="53"/>
      <c r="O1373" s="59"/>
      <c r="P1373" s="59"/>
      <c r="Q1373" s="59"/>
      <c r="R1373" s="59"/>
    </row>
    <row r="1374" spans="1:18" ht="26.25" customHeight="1" x14ac:dyDescent="0.25">
      <c r="A1374" s="11" t="s">
        <v>510</v>
      </c>
      <c r="B1374" s="6">
        <v>4606453047584</v>
      </c>
      <c r="C1374" s="12" t="s">
        <v>933</v>
      </c>
      <c r="D1374" s="33"/>
      <c r="E1374" s="34" t="s">
        <v>511</v>
      </c>
      <c r="F1374" s="67"/>
      <c r="G1374" s="63">
        <v>2000</v>
      </c>
      <c r="H1374" s="71" t="s">
        <v>2464</v>
      </c>
      <c r="K1374" s="53"/>
      <c r="O1374" s="59"/>
      <c r="P1374" s="59"/>
      <c r="Q1374" s="59"/>
      <c r="R1374" s="59"/>
    </row>
    <row r="1375" spans="1:18" ht="26.25" customHeight="1" x14ac:dyDescent="0.25">
      <c r="A1375" s="9" t="s">
        <v>2488</v>
      </c>
      <c r="B1375" s="5"/>
      <c r="C1375" s="10"/>
      <c r="D1375" s="33"/>
      <c r="E1375" s="34"/>
      <c r="F1375" s="62"/>
      <c r="G1375" s="61"/>
      <c r="H1375" s="71"/>
      <c r="L1375"/>
      <c r="M1375"/>
      <c r="O1375" s="59"/>
      <c r="P1375" s="59"/>
      <c r="Q1375" s="59"/>
      <c r="R1375" s="59"/>
    </row>
    <row r="1376" spans="1:18" ht="26.25" customHeight="1" x14ac:dyDescent="0.25">
      <c r="A1376" s="11" t="s">
        <v>934</v>
      </c>
      <c r="B1376" s="6">
        <v>4606453032177</v>
      </c>
      <c r="C1376" s="12" t="s">
        <v>935</v>
      </c>
      <c r="D1376" s="33"/>
      <c r="E1376" s="34">
        <v>500</v>
      </c>
      <c r="F1376" s="67"/>
      <c r="G1376" s="63">
        <v>870</v>
      </c>
      <c r="H1376" s="71" t="s">
        <v>2464</v>
      </c>
      <c r="K1376" s="53"/>
      <c r="O1376" s="59"/>
      <c r="P1376" s="59"/>
      <c r="Q1376" s="59"/>
      <c r="R1376" s="59"/>
    </row>
    <row r="1377" spans="1:18" ht="26.25" customHeight="1" x14ac:dyDescent="0.25">
      <c r="A1377" s="11" t="s">
        <v>1773</v>
      </c>
      <c r="B1377" s="6">
        <v>4606453052960</v>
      </c>
      <c r="C1377" s="12" t="s">
        <v>1772</v>
      </c>
      <c r="D1377" s="33"/>
      <c r="E1377" s="34">
        <v>333</v>
      </c>
      <c r="F1377" s="67"/>
      <c r="G1377" s="63">
        <v>750</v>
      </c>
      <c r="H1377" s="71" t="s">
        <v>2464</v>
      </c>
      <c r="K1377" s="53"/>
      <c r="O1377" s="59"/>
      <c r="P1377" s="59"/>
      <c r="Q1377" s="59"/>
      <c r="R1377" s="59"/>
    </row>
    <row r="1378" spans="1:18" ht="26.25" customHeight="1" x14ac:dyDescent="0.25">
      <c r="A1378" s="9" t="s">
        <v>2489</v>
      </c>
      <c r="B1378" s="5"/>
      <c r="C1378" s="10"/>
      <c r="D1378" s="33"/>
      <c r="E1378" s="34"/>
      <c r="F1378" s="62"/>
      <c r="G1378" s="61"/>
      <c r="H1378" s="71"/>
      <c r="L1378"/>
      <c r="M1378"/>
      <c r="O1378" s="59"/>
      <c r="P1378" s="59"/>
      <c r="Q1378" s="59"/>
      <c r="R1378" s="59"/>
    </row>
    <row r="1379" spans="1:18" ht="26.25" customHeight="1" x14ac:dyDescent="0.25">
      <c r="A1379" s="11" t="s">
        <v>1860</v>
      </c>
      <c r="B1379" s="6">
        <v>4606453028637</v>
      </c>
      <c r="C1379" s="12" t="s">
        <v>936</v>
      </c>
      <c r="D1379" s="33"/>
      <c r="E1379" s="34">
        <v>1000</v>
      </c>
      <c r="F1379" s="67"/>
      <c r="G1379" s="63">
        <v>520</v>
      </c>
      <c r="H1379" s="71" t="s">
        <v>2464</v>
      </c>
      <c r="K1379" s="53"/>
      <c r="O1379" s="59"/>
      <c r="P1379" s="59"/>
      <c r="Q1379" s="59"/>
      <c r="R1379" s="59"/>
    </row>
    <row r="1380" spans="1:18" ht="26.25" customHeight="1" x14ac:dyDescent="0.25">
      <c r="A1380" s="11" t="s">
        <v>1861</v>
      </c>
      <c r="B1380" s="6">
        <v>4606453028606</v>
      </c>
      <c r="C1380" s="12" t="s">
        <v>937</v>
      </c>
      <c r="D1380" s="33"/>
      <c r="E1380" s="34">
        <v>1000</v>
      </c>
      <c r="F1380" s="67"/>
      <c r="G1380" s="63">
        <v>520</v>
      </c>
      <c r="H1380" s="71" t="s">
        <v>2464</v>
      </c>
      <c r="K1380" s="53"/>
      <c r="O1380" s="59"/>
      <c r="P1380" s="59"/>
      <c r="Q1380" s="59"/>
      <c r="R1380" s="59"/>
    </row>
    <row r="1381" spans="1:18" ht="26.25" customHeight="1" x14ac:dyDescent="0.25">
      <c r="A1381" s="11" t="s">
        <v>1862</v>
      </c>
      <c r="B1381" s="6">
        <v>4606453028613</v>
      </c>
      <c r="C1381" s="12" t="s">
        <v>938</v>
      </c>
      <c r="D1381" s="33"/>
      <c r="E1381" s="34">
        <v>1000</v>
      </c>
      <c r="F1381" s="67"/>
      <c r="G1381" s="63">
        <v>520</v>
      </c>
      <c r="H1381" s="71" t="s">
        <v>2464</v>
      </c>
      <c r="K1381" s="53"/>
      <c r="O1381" s="59"/>
      <c r="P1381" s="59"/>
      <c r="Q1381" s="59"/>
      <c r="R1381" s="59"/>
    </row>
    <row r="1382" spans="1:18" ht="26.25" customHeight="1" x14ac:dyDescent="0.25">
      <c r="A1382" s="11" t="s">
        <v>1863</v>
      </c>
      <c r="B1382" s="6">
        <v>4606453028620</v>
      </c>
      <c r="C1382" s="12" t="s">
        <v>939</v>
      </c>
      <c r="D1382" s="33"/>
      <c r="E1382" s="34">
        <v>1000</v>
      </c>
      <c r="F1382" s="67"/>
      <c r="G1382" s="63">
        <v>520</v>
      </c>
      <c r="H1382" s="71" t="s">
        <v>2464</v>
      </c>
      <c r="K1382" s="53"/>
      <c r="O1382" s="59"/>
      <c r="P1382" s="59"/>
      <c r="Q1382" s="59"/>
      <c r="R1382" s="59"/>
    </row>
    <row r="1383" spans="1:18" ht="26.25" customHeight="1" x14ac:dyDescent="0.25">
      <c r="A1383" s="11" t="s">
        <v>255</v>
      </c>
      <c r="B1383" s="6">
        <v>4606453028644</v>
      </c>
      <c r="C1383" s="12" t="s">
        <v>940</v>
      </c>
      <c r="D1383" s="33"/>
      <c r="E1383" s="34">
        <v>1000</v>
      </c>
      <c r="F1383" s="67"/>
      <c r="G1383" s="63">
        <v>520</v>
      </c>
      <c r="H1383" s="71" t="s">
        <v>2464</v>
      </c>
      <c r="K1383" s="53"/>
      <c r="O1383" s="59"/>
      <c r="P1383" s="59"/>
      <c r="Q1383" s="59"/>
      <c r="R1383" s="59"/>
    </row>
    <row r="1384" spans="1:18" ht="26.25" customHeight="1" x14ac:dyDescent="0.25">
      <c r="A1384" s="9" t="s">
        <v>2639</v>
      </c>
      <c r="B1384" s="5"/>
      <c r="C1384" s="10"/>
      <c r="D1384" s="33"/>
      <c r="E1384" s="34"/>
      <c r="F1384" s="62"/>
      <c r="G1384" s="61"/>
      <c r="H1384" s="71"/>
      <c r="L1384"/>
      <c r="M1384"/>
      <c r="O1384" s="59"/>
      <c r="P1384" s="59"/>
      <c r="Q1384" s="59"/>
      <c r="R1384" s="59"/>
    </row>
    <row r="1385" spans="1:18" ht="26.25" customHeight="1" x14ac:dyDescent="0.25">
      <c r="A1385" s="9" t="s">
        <v>3194</v>
      </c>
      <c r="B1385" s="5"/>
      <c r="C1385" s="10"/>
      <c r="D1385" s="33"/>
      <c r="E1385" s="34"/>
      <c r="F1385" s="62"/>
      <c r="G1385" s="61"/>
      <c r="H1385" s="71"/>
      <c r="L1385"/>
      <c r="M1385"/>
      <c r="O1385" s="59"/>
      <c r="P1385" s="59"/>
      <c r="Q1385" s="59"/>
      <c r="R1385" s="59"/>
    </row>
    <row r="1386" spans="1:18" ht="26.25" customHeight="1" x14ac:dyDescent="0.25">
      <c r="A1386" s="11" t="s">
        <v>3195</v>
      </c>
      <c r="B1386" s="6">
        <v>4606453069357</v>
      </c>
      <c r="C1386" s="12" t="s">
        <v>3203</v>
      </c>
      <c r="D1386" s="33"/>
      <c r="E1386" s="34">
        <v>500</v>
      </c>
      <c r="F1386" s="67"/>
      <c r="G1386" s="63">
        <v>670</v>
      </c>
      <c r="H1386" s="71" t="s">
        <v>2464</v>
      </c>
      <c r="K1386" s="53"/>
      <c r="O1386" s="59"/>
      <c r="P1386" s="59"/>
      <c r="Q1386" s="59"/>
      <c r="R1386" s="59"/>
    </row>
    <row r="1387" spans="1:18" ht="26.25" customHeight="1" x14ac:dyDescent="0.25">
      <c r="A1387" s="11" t="s">
        <v>3196</v>
      </c>
      <c r="B1387" s="6">
        <v>4606453069340</v>
      </c>
      <c r="C1387" s="12" t="s">
        <v>3204</v>
      </c>
      <c r="D1387" s="33"/>
      <c r="E1387" s="34">
        <v>500</v>
      </c>
      <c r="F1387" s="67"/>
      <c r="G1387" s="63">
        <v>670</v>
      </c>
      <c r="H1387" s="71" t="s">
        <v>2464</v>
      </c>
      <c r="K1387" s="53"/>
      <c r="O1387" s="59"/>
      <c r="P1387" s="59"/>
      <c r="Q1387" s="59"/>
      <c r="R1387" s="59"/>
    </row>
    <row r="1388" spans="1:18" ht="26.25" customHeight="1" x14ac:dyDescent="0.25">
      <c r="A1388" s="11" t="s">
        <v>3197</v>
      </c>
      <c r="B1388" s="6">
        <v>4606453069319</v>
      </c>
      <c r="C1388" s="12" t="s">
        <v>3205</v>
      </c>
      <c r="D1388" s="33"/>
      <c r="E1388" s="34">
        <v>1000</v>
      </c>
      <c r="F1388" s="67"/>
      <c r="G1388" s="63">
        <v>1550</v>
      </c>
      <c r="H1388" s="71" t="s">
        <v>2464</v>
      </c>
      <c r="K1388" s="53"/>
      <c r="O1388" s="59"/>
      <c r="P1388" s="59"/>
      <c r="Q1388" s="59"/>
      <c r="R1388" s="59"/>
    </row>
    <row r="1389" spans="1:18" ht="26.25" customHeight="1" x14ac:dyDescent="0.25">
      <c r="A1389" s="11" t="s">
        <v>3198</v>
      </c>
      <c r="B1389" s="6">
        <v>4606453069326</v>
      </c>
      <c r="C1389" s="12" t="s">
        <v>3206</v>
      </c>
      <c r="D1389" s="33"/>
      <c r="E1389" s="34">
        <v>1000</v>
      </c>
      <c r="F1389" s="67"/>
      <c r="G1389" s="63">
        <v>1550</v>
      </c>
      <c r="H1389" s="71" t="s">
        <v>2464</v>
      </c>
      <c r="K1389" s="53"/>
      <c r="O1389" s="59"/>
      <c r="P1389" s="59"/>
      <c r="Q1389" s="59"/>
      <c r="R1389" s="59"/>
    </row>
    <row r="1390" spans="1:18" ht="26.25" customHeight="1" x14ac:dyDescent="0.25">
      <c r="A1390" s="11" t="s">
        <v>3199</v>
      </c>
      <c r="B1390" s="6">
        <v>4606453069333</v>
      </c>
      <c r="C1390" s="12" t="s">
        <v>3207</v>
      </c>
      <c r="D1390" s="33"/>
      <c r="E1390" s="34">
        <v>1000</v>
      </c>
      <c r="F1390" s="67"/>
      <c r="G1390" s="63">
        <v>1550</v>
      </c>
      <c r="H1390" s="71" t="s">
        <v>2464</v>
      </c>
      <c r="K1390" s="53"/>
      <c r="O1390" s="59"/>
      <c r="P1390" s="59"/>
      <c r="Q1390" s="59"/>
      <c r="R1390" s="59"/>
    </row>
    <row r="1391" spans="1:18" ht="26.25" customHeight="1" x14ac:dyDescent="0.25">
      <c r="A1391" s="11" t="s">
        <v>3200</v>
      </c>
      <c r="B1391" s="6">
        <v>4606453069302</v>
      </c>
      <c r="C1391" s="12" t="s">
        <v>3208</v>
      </c>
      <c r="D1391" s="33"/>
      <c r="E1391" s="34">
        <v>1000</v>
      </c>
      <c r="F1391" s="67"/>
      <c r="G1391" s="63">
        <v>1550</v>
      </c>
      <c r="H1391" s="71" t="s">
        <v>2464</v>
      </c>
      <c r="K1391" s="53"/>
      <c r="O1391" s="59"/>
      <c r="P1391" s="59"/>
      <c r="Q1391" s="59"/>
      <c r="R1391" s="59"/>
    </row>
    <row r="1392" spans="1:18" ht="26.25" customHeight="1" x14ac:dyDescent="0.25">
      <c r="A1392" s="11" t="s">
        <v>3201</v>
      </c>
      <c r="B1392" s="6">
        <v>4606453069548</v>
      </c>
      <c r="C1392" s="12" t="s">
        <v>3209</v>
      </c>
      <c r="D1392" s="33"/>
      <c r="E1392" s="34">
        <v>1000</v>
      </c>
      <c r="F1392" s="67"/>
      <c r="G1392" s="63">
        <v>1300</v>
      </c>
      <c r="H1392" s="71" t="s">
        <v>2464</v>
      </c>
      <c r="K1392" s="53"/>
      <c r="O1392" s="59"/>
      <c r="P1392" s="59"/>
      <c r="Q1392" s="59"/>
      <c r="R1392" s="59"/>
    </row>
    <row r="1393" spans="1:18" ht="26.25" customHeight="1" x14ac:dyDescent="0.25">
      <c r="A1393" s="11" t="s">
        <v>3202</v>
      </c>
      <c r="B1393" s="6">
        <v>4606453069364</v>
      </c>
      <c r="C1393" s="12" t="s">
        <v>3210</v>
      </c>
      <c r="D1393" s="33"/>
      <c r="E1393" s="34">
        <v>350</v>
      </c>
      <c r="F1393" s="67"/>
      <c r="G1393" s="63">
        <v>670</v>
      </c>
      <c r="H1393" s="71" t="s">
        <v>2464</v>
      </c>
      <c r="K1393" s="53"/>
      <c r="O1393" s="59"/>
      <c r="P1393" s="59"/>
      <c r="Q1393" s="59"/>
      <c r="R1393" s="59"/>
    </row>
    <row r="1394" spans="1:18" ht="26.25" customHeight="1" x14ac:dyDescent="0.25">
      <c r="A1394" s="9" t="s">
        <v>2490</v>
      </c>
      <c r="B1394" s="5"/>
      <c r="C1394" s="10"/>
      <c r="D1394" s="33"/>
      <c r="E1394" s="34"/>
      <c r="F1394" s="62"/>
      <c r="G1394" s="61"/>
      <c r="H1394" s="71"/>
      <c r="L1394"/>
      <c r="M1394"/>
      <c r="O1394" s="59"/>
      <c r="P1394" s="59"/>
      <c r="Q1394" s="59"/>
      <c r="R1394" s="59"/>
    </row>
    <row r="1395" spans="1:18" ht="26.25" customHeight="1" x14ac:dyDescent="0.25">
      <c r="A1395" s="11" t="s">
        <v>941</v>
      </c>
      <c r="B1395" s="6">
        <v>4606453048321</v>
      </c>
      <c r="C1395" s="12" t="s">
        <v>942</v>
      </c>
      <c r="D1395" s="33"/>
      <c r="E1395" s="34">
        <v>60</v>
      </c>
      <c r="F1395" s="67"/>
      <c r="G1395" s="63">
        <v>540</v>
      </c>
      <c r="H1395" s="71" t="s">
        <v>2464</v>
      </c>
      <c r="K1395" s="53"/>
      <c r="O1395" s="59"/>
      <c r="P1395" s="59"/>
      <c r="Q1395" s="59"/>
      <c r="R1395" s="59"/>
    </row>
    <row r="1396" spans="1:18" ht="26.25" customHeight="1" x14ac:dyDescent="0.25">
      <c r="A1396" s="11" t="s">
        <v>943</v>
      </c>
      <c r="B1396" s="6">
        <v>4606453048338</v>
      </c>
      <c r="C1396" s="12" t="s">
        <v>944</v>
      </c>
      <c r="D1396" s="33"/>
      <c r="E1396" s="34">
        <v>60</v>
      </c>
      <c r="F1396" s="67"/>
      <c r="G1396" s="63">
        <v>540</v>
      </c>
      <c r="H1396" s="71" t="s">
        <v>2464</v>
      </c>
      <c r="K1396" s="53"/>
      <c r="O1396" s="59"/>
      <c r="P1396" s="59"/>
      <c r="Q1396" s="59"/>
      <c r="R1396" s="59"/>
    </row>
    <row r="1397" spans="1:18" ht="26.25" customHeight="1" x14ac:dyDescent="0.25">
      <c r="A1397" s="11" t="s">
        <v>945</v>
      </c>
      <c r="B1397" s="6">
        <v>4606453048345</v>
      </c>
      <c r="C1397" s="12" t="s">
        <v>946</v>
      </c>
      <c r="D1397" s="33"/>
      <c r="E1397" s="34">
        <v>60</v>
      </c>
      <c r="F1397" s="67"/>
      <c r="G1397" s="63">
        <v>540</v>
      </c>
      <c r="H1397" s="71" t="s">
        <v>2464</v>
      </c>
      <c r="K1397" s="53"/>
      <c r="O1397" s="59"/>
      <c r="P1397" s="59"/>
      <c r="Q1397" s="59"/>
      <c r="R1397" s="59"/>
    </row>
    <row r="1398" spans="1:18" ht="26.25" customHeight="1" x14ac:dyDescent="0.25">
      <c r="A1398" s="11" t="s">
        <v>947</v>
      </c>
      <c r="B1398" s="6">
        <v>4606453048352</v>
      </c>
      <c r="C1398" s="12" t="s">
        <v>948</v>
      </c>
      <c r="D1398" s="33"/>
      <c r="E1398" s="34">
        <v>60</v>
      </c>
      <c r="F1398" s="67"/>
      <c r="G1398" s="63">
        <v>540</v>
      </c>
      <c r="H1398" s="71" t="s">
        <v>2464</v>
      </c>
      <c r="K1398" s="53"/>
      <c r="O1398" s="59"/>
      <c r="P1398" s="59"/>
      <c r="Q1398" s="59"/>
      <c r="R1398" s="59"/>
    </row>
    <row r="1399" spans="1:18" ht="26.25" customHeight="1" x14ac:dyDescent="0.25">
      <c r="A1399" s="11" t="s">
        <v>949</v>
      </c>
      <c r="B1399" s="6">
        <v>4606453048369</v>
      </c>
      <c r="C1399" s="12" t="s">
        <v>950</v>
      </c>
      <c r="D1399" s="33"/>
      <c r="E1399" s="34">
        <v>60</v>
      </c>
      <c r="F1399" s="67"/>
      <c r="G1399" s="63">
        <v>540</v>
      </c>
      <c r="H1399" s="71" t="s">
        <v>2464</v>
      </c>
      <c r="K1399" s="53"/>
      <c r="O1399" s="59"/>
      <c r="P1399" s="59"/>
      <c r="Q1399" s="59"/>
      <c r="R1399" s="59"/>
    </row>
    <row r="1400" spans="1:18" ht="26.25" customHeight="1" x14ac:dyDescent="0.25">
      <c r="A1400" s="11" t="s">
        <v>951</v>
      </c>
      <c r="B1400" s="6">
        <v>4606453048376</v>
      </c>
      <c r="C1400" s="12" t="s">
        <v>952</v>
      </c>
      <c r="D1400" s="33"/>
      <c r="E1400" s="34">
        <v>60</v>
      </c>
      <c r="F1400" s="67"/>
      <c r="G1400" s="63">
        <v>540</v>
      </c>
      <c r="H1400" s="71" t="s">
        <v>2464</v>
      </c>
      <c r="K1400" s="53"/>
      <c r="O1400" s="59"/>
      <c r="P1400" s="59"/>
      <c r="Q1400" s="59"/>
      <c r="R1400" s="59"/>
    </row>
    <row r="1401" spans="1:18" ht="26.25" customHeight="1" x14ac:dyDescent="0.25">
      <c r="A1401" s="11" t="s">
        <v>953</v>
      </c>
      <c r="B1401" s="6">
        <v>4606453048383</v>
      </c>
      <c r="C1401" s="12" t="s">
        <v>954</v>
      </c>
      <c r="D1401" s="33"/>
      <c r="E1401" s="34">
        <v>60</v>
      </c>
      <c r="F1401" s="67"/>
      <c r="G1401" s="63">
        <v>540</v>
      </c>
      <c r="H1401" s="71" t="s">
        <v>2464</v>
      </c>
      <c r="K1401" s="53"/>
      <c r="O1401" s="59"/>
      <c r="P1401" s="59"/>
      <c r="Q1401" s="59"/>
      <c r="R1401" s="59"/>
    </row>
    <row r="1402" spans="1:18" ht="26.25" customHeight="1" x14ac:dyDescent="0.25">
      <c r="A1402" s="9" t="s">
        <v>2640</v>
      </c>
      <c r="B1402" s="5"/>
      <c r="C1402" s="10"/>
      <c r="D1402" s="33"/>
      <c r="E1402" s="34"/>
      <c r="F1402" s="62"/>
      <c r="G1402" s="61"/>
      <c r="H1402" s="71"/>
      <c r="L1402"/>
      <c r="M1402"/>
      <c r="O1402" s="59"/>
      <c r="P1402" s="59"/>
      <c r="Q1402" s="59"/>
      <c r="R1402" s="59"/>
    </row>
    <row r="1403" spans="1:18" ht="26.25" customHeight="1" x14ac:dyDescent="0.25">
      <c r="A1403" s="11" t="s">
        <v>1471</v>
      </c>
      <c r="B1403" s="6">
        <v>4606453028484</v>
      </c>
      <c r="C1403" s="12" t="s">
        <v>955</v>
      </c>
      <c r="D1403" s="33"/>
      <c r="E1403" s="34">
        <v>60</v>
      </c>
      <c r="F1403" s="67"/>
      <c r="G1403" s="63">
        <v>420</v>
      </c>
      <c r="H1403" s="71" t="s">
        <v>2464</v>
      </c>
      <c r="K1403" s="53"/>
      <c r="O1403" s="59"/>
      <c r="P1403" s="59"/>
      <c r="Q1403" s="59"/>
      <c r="R1403" s="59"/>
    </row>
    <row r="1404" spans="1:18" ht="26.25" customHeight="1" x14ac:dyDescent="0.25">
      <c r="A1404" s="9" t="s">
        <v>2638</v>
      </c>
      <c r="B1404" s="5"/>
      <c r="C1404" s="10"/>
      <c r="D1404" s="33"/>
      <c r="E1404" s="34"/>
      <c r="F1404" s="62"/>
      <c r="G1404" s="61"/>
      <c r="H1404" s="71"/>
      <c r="L1404"/>
      <c r="M1404"/>
      <c r="O1404" s="59"/>
      <c r="P1404" s="59"/>
      <c r="Q1404" s="59"/>
      <c r="R1404" s="59"/>
    </row>
    <row r="1405" spans="1:18" ht="26.25" customHeight="1" x14ac:dyDescent="0.25">
      <c r="A1405" s="11" t="s">
        <v>1848</v>
      </c>
      <c r="B1405" s="6">
        <v>4606453055589</v>
      </c>
      <c r="C1405" s="12" t="s">
        <v>1849</v>
      </c>
      <c r="D1405" s="33"/>
      <c r="E1405" s="34">
        <v>60</v>
      </c>
      <c r="F1405" s="67"/>
      <c r="G1405" s="63">
        <v>420</v>
      </c>
      <c r="H1405" s="71" t="s">
        <v>2464</v>
      </c>
      <c r="K1405" s="53"/>
      <c r="O1405" s="59"/>
      <c r="P1405" s="59"/>
      <c r="Q1405" s="59"/>
      <c r="R1405" s="59"/>
    </row>
    <row r="1406" spans="1:18" ht="26.25" customHeight="1" x14ac:dyDescent="0.25">
      <c r="A1406" s="11" t="s">
        <v>1850</v>
      </c>
      <c r="B1406" s="6">
        <v>4606453055558</v>
      </c>
      <c r="C1406" s="12" t="s">
        <v>1851</v>
      </c>
      <c r="D1406" s="33"/>
      <c r="E1406" s="34">
        <v>60</v>
      </c>
      <c r="F1406" s="67"/>
      <c r="G1406" s="63">
        <v>420</v>
      </c>
      <c r="H1406" s="71" t="s">
        <v>2464</v>
      </c>
      <c r="K1406" s="53"/>
      <c r="O1406" s="59"/>
      <c r="P1406" s="59"/>
      <c r="Q1406" s="59"/>
      <c r="R1406" s="59"/>
    </row>
    <row r="1407" spans="1:18" ht="26.25" customHeight="1" x14ac:dyDescent="0.25">
      <c r="A1407" s="11" t="s">
        <v>1852</v>
      </c>
      <c r="B1407" s="6">
        <v>4606453055565</v>
      </c>
      <c r="C1407" s="12" t="s">
        <v>1853</v>
      </c>
      <c r="D1407" s="33"/>
      <c r="E1407" s="34">
        <v>60</v>
      </c>
      <c r="F1407" s="67"/>
      <c r="G1407" s="63">
        <v>420</v>
      </c>
      <c r="H1407" s="71" t="s">
        <v>2464</v>
      </c>
      <c r="K1407" s="53"/>
      <c r="O1407" s="59"/>
      <c r="P1407" s="59"/>
      <c r="Q1407" s="59"/>
      <c r="R1407" s="59"/>
    </row>
    <row r="1408" spans="1:18" ht="26.25" customHeight="1" x14ac:dyDescent="0.25">
      <c r="A1408" s="9" t="s">
        <v>2636</v>
      </c>
      <c r="B1408" s="5"/>
      <c r="C1408" s="10"/>
      <c r="D1408" s="33"/>
      <c r="E1408" s="34"/>
      <c r="F1408" s="62"/>
      <c r="G1408" s="61"/>
      <c r="H1408" s="71"/>
      <c r="L1408"/>
      <c r="M1408"/>
      <c r="O1408" s="59"/>
      <c r="P1408" s="59"/>
      <c r="Q1408" s="59"/>
      <c r="R1408" s="59"/>
    </row>
    <row r="1409" spans="1:18" ht="26.25" customHeight="1" x14ac:dyDescent="0.25">
      <c r="A1409" s="11" t="s">
        <v>1477</v>
      </c>
      <c r="B1409" s="6">
        <v>4606453028378</v>
      </c>
      <c r="C1409" s="12" t="s">
        <v>961</v>
      </c>
      <c r="D1409" s="33"/>
      <c r="E1409" s="34">
        <v>60</v>
      </c>
      <c r="F1409" s="67"/>
      <c r="G1409" s="63">
        <v>420</v>
      </c>
      <c r="H1409" s="71" t="s">
        <v>2464</v>
      </c>
      <c r="K1409" s="53"/>
      <c r="O1409" s="59"/>
      <c r="P1409" s="59"/>
      <c r="Q1409" s="59"/>
      <c r="R1409" s="59"/>
    </row>
    <row r="1410" spans="1:18" ht="26.25" customHeight="1" x14ac:dyDescent="0.25">
      <c r="A1410" s="11" t="s">
        <v>1478</v>
      </c>
      <c r="B1410" s="6">
        <v>4606453028385</v>
      </c>
      <c r="C1410" s="12" t="s">
        <v>962</v>
      </c>
      <c r="D1410" s="33"/>
      <c r="E1410" s="34">
        <v>60</v>
      </c>
      <c r="F1410" s="67"/>
      <c r="G1410" s="63">
        <v>420</v>
      </c>
      <c r="H1410" s="71" t="s">
        <v>2464</v>
      </c>
      <c r="K1410" s="53"/>
      <c r="O1410" s="59"/>
      <c r="P1410" s="59"/>
      <c r="Q1410" s="59"/>
      <c r="R1410" s="59"/>
    </row>
    <row r="1411" spans="1:18" ht="26.25" customHeight="1" x14ac:dyDescent="0.25">
      <c r="A1411" s="11" t="s">
        <v>1479</v>
      </c>
      <c r="B1411" s="6">
        <v>4606453028392</v>
      </c>
      <c r="C1411" s="12" t="s">
        <v>963</v>
      </c>
      <c r="D1411" s="33"/>
      <c r="E1411" s="34">
        <v>60</v>
      </c>
      <c r="F1411" s="67"/>
      <c r="G1411" s="63">
        <v>420</v>
      </c>
      <c r="H1411" s="71" t="s">
        <v>2464</v>
      </c>
      <c r="K1411" s="53"/>
      <c r="O1411" s="59"/>
      <c r="P1411" s="59"/>
      <c r="Q1411" s="59"/>
      <c r="R1411" s="59"/>
    </row>
    <row r="1412" spans="1:18" ht="26.25" customHeight="1" x14ac:dyDescent="0.25">
      <c r="A1412" s="11" t="s">
        <v>1480</v>
      </c>
      <c r="B1412" s="6">
        <v>4606453028460</v>
      </c>
      <c r="C1412" s="12" t="s">
        <v>964</v>
      </c>
      <c r="D1412" s="33"/>
      <c r="E1412" s="34">
        <v>60</v>
      </c>
      <c r="F1412" s="67"/>
      <c r="G1412" s="63">
        <v>420</v>
      </c>
      <c r="H1412" s="71" t="s">
        <v>2464</v>
      </c>
      <c r="K1412" s="53"/>
      <c r="O1412" s="59"/>
      <c r="P1412" s="59"/>
      <c r="Q1412" s="59"/>
      <c r="R1412" s="59"/>
    </row>
    <row r="1413" spans="1:18" ht="26.25" customHeight="1" x14ac:dyDescent="0.25">
      <c r="A1413" s="11" t="s">
        <v>1481</v>
      </c>
      <c r="B1413" s="6">
        <v>4606453028408</v>
      </c>
      <c r="C1413" s="12" t="s">
        <v>965</v>
      </c>
      <c r="D1413" s="33"/>
      <c r="E1413" s="34">
        <v>60</v>
      </c>
      <c r="F1413" s="67"/>
      <c r="G1413" s="63">
        <v>420</v>
      </c>
      <c r="H1413" s="71" t="s">
        <v>2464</v>
      </c>
      <c r="K1413" s="53"/>
      <c r="O1413" s="59"/>
      <c r="P1413" s="59"/>
      <c r="Q1413" s="59"/>
      <c r="R1413" s="59"/>
    </row>
    <row r="1414" spans="1:18" ht="26.25" customHeight="1" x14ac:dyDescent="0.25">
      <c r="A1414" s="11" t="s">
        <v>1482</v>
      </c>
      <c r="B1414" s="6">
        <v>4606453028415</v>
      </c>
      <c r="C1414" s="12" t="s">
        <v>966</v>
      </c>
      <c r="D1414" s="33"/>
      <c r="E1414" s="34">
        <v>60</v>
      </c>
      <c r="F1414" s="67"/>
      <c r="G1414" s="63">
        <v>420</v>
      </c>
      <c r="H1414" s="71" t="s">
        <v>2464</v>
      </c>
      <c r="K1414" s="53"/>
      <c r="O1414" s="59"/>
      <c r="P1414" s="59"/>
      <c r="Q1414" s="59"/>
      <c r="R1414" s="59"/>
    </row>
    <row r="1415" spans="1:18" ht="26.25" customHeight="1" x14ac:dyDescent="0.25">
      <c r="A1415" s="11" t="s">
        <v>1483</v>
      </c>
      <c r="B1415" s="6">
        <v>4606453028422</v>
      </c>
      <c r="C1415" s="12" t="s">
        <v>967</v>
      </c>
      <c r="D1415" s="33"/>
      <c r="E1415" s="34">
        <v>60</v>
      </c>
      <c r="F1415" s="67"/>
      <c r="G1415" s="63">
        <v>420</v>
      </c>
      <c r="H1415" s="71" t="s">
        <v>2464</v>
      </c>
      <c r="K1415" s="53"/>
      <c r="O1415" s="59"/>
      <c r="P1415" s="59"/>
      <c r="Q1415" s="59"/>
      <c r="R1415" s="59"/>
    </row>
    <row r="1416" spans="1:18" ht="26.25" customHeight="1" x14ac:dyDescent="0.25">
      <c r="A1416" s="11" t="s">
        <v>1484</v>
      </c>
      <c r="B1416" s="6">
        <v>4606453028439</v>
      </c>
      <c r="C1416" s="12" t="s">
        <v>968</v>
      </c>
      <c r="D1416" s="33"/>
      <c r="E1416" s="34">
        <v>60</v>
      </c>
      <c r="F1416" s="67"/>
      <c r="G1416" s="63">
        <v>420</v>
      </c>
      <c r="H1416" s="71" t="s">
        <v>2464</v>
      </c>
      <c r="K1416" s="53"/>
      <c r="O1416" s="59"/>
      <c r="P1416" s="59"/>
      <c r="Q1416" s="59"/>
      <c r="R1416" s="59"/>
    </row>
    <row r="1417" spans="1:18" ht="26.25" customHeight="1" x14ac:dyDescent="0.25">
      <c r="A1417" s="11" t="s">
        <v>1485</v>
      </c>
      <c r="B1417" s="6">
        <v>4606453028446</v>
      </c>
      <c r="C1417" s="12" t="s">
        <v>969</v>
      </c>
      <c r="D1417" s="33"/>
      <c r="E1417" s="34">
        <v>60</v>
      </c>
      <c r="F1417" s="67"/>
      <c r="G1417" s="63">
        <v>420</v>
      </c>
      <c r="H1417" s="71" t="s">
        <v>2464</v>
      </c>
      <c r="K1417" s="53"/>
      <c r="O1417" s="59"/>
      <c r="P1417" s="59"/>
      <c r="Q1417" s="59"/>
      <c r="R1417" s="59"/>
    </row>
    <row r="1418" spans="1:18" ht="26.25" customHeight="1" x14ac:dyDescent="0.25">
      <c r="A1418" s="11" t="s">
        <v>1486</v>
      </c>
      <c r="B1418" s="6">
        <v>4606453028453</v>
      </c>
      <c r="C1418" s="12" t="s">
        <v>970</v>
      </c>
      <c r="D1418" s="33"/>
      <c r="E1418" s="34">
        <v>60</v>
      </c>
      <c r="F1418" s="67"/>
      <c r="G1418" s="63">
        <v>420</v>
      </c>
      <c r="H1418" s="71" t="s">
        <v>2464</v>
      </c>
      <c r="K1418" s="53"/>
      <c r="O1418" s="59"/>
      <c r="P1418" s="59"/>
      <c r="Q1418" s="59"/>
      <c r="R1418" s="59"/>
    </row>
    <row r="1419" spans="1:18" ht="26.25" customHeight="1" x14ac:dyDescent="0.25">
      <c r="A1419" s="11" t="s">
        <v>1487</v>
      </c>
      <c r="B1419" s="6">
        <v>4606453028477</v>
      </c>
      <c r="C1419" s="12" t="s">
        <v>971</v>
      </c>
      <c r="D1419" s="33"/>
      <c r="E1419" s="34">
        <v>60</v>
      </c>
      <c r="F1419" s="67"/>
      <c r="G1419" s="63">
        <v>420</v>
      </c>
      <c r="H1419" s="71" t="s">
        <v>2464</v>
      </c>
      <c r="K1419" s="53"/>
      <c r="O1419" s="59"/>
      <c r="P1419" s="59"/>
      <c r="Q1419" s="59"/>
      <c r="R1419" s="59"/>
    </row>
    <row r="1420" spans="1:18" ht="26.25" customHeight="1" x14ac:dyDescent="0.25">
      <c r="A1420" s="9" t="s">
        <v>2637</v>
      </c>
      <c r="B1420" s="5"/>
      <c r="C1420" s="10"/>
      <c r="D1420" s="33"/>
      <c r="E1420" s="34"/>
      <c r="F1420" s="62"/>
      <c r="G1420" s="61"/>
      <c r="H1420" s="71"/>
      <c r="L1420"/>
      <c r="M1420"/>
      <c r="O1420" s="59"/>
      <c r="P1420" s="59"/>
      <c r="Q1420" s="59"/>
      <c r="R1420" s="59"/>
    </row>
    <row r="1421" spans="1:18" ht="26.25" customHeight="1" x14ac:dyDescent="0.25">
      <c r="A1421" s="11" t="s">
        <v>1472</v>
      </c>
      <c r="B1421" s="6">
        <v>4606453028514</v>
      </c>
      <c r="C1421" s="12" t="s">
        <v>956</v>
      </c>
      <c r="D1421" s="33"/>
      <c r="E1421" s="34">
        <v>60</v>
      </c>
      <c r="F1421" s="67"/>
      <c r="G1421" s="63">
        <v>420</v>
      </c>
      <c r="H1421" s="71" t="s">
        <v>2464</v>
      </c>
      <c r="K1421" s="53"/>
      <c r="O1421" s="59"/>
      <c r="P1421" s="59"/>
      <c r="Q1421" s="59"/>
      <c r="R1421" s="59"/>
    </row>
    <row r="1422" spans="1:18" ht="26.25" customHeight="1" x14ac:dyDescent="0.25">
      <c r="A1422" s="11" t="s">
        <v>1473</v>
      </c>
      <c r="B1422" s="6">
        <v>4606453028538</v>
      </c>
      <c r="C1422" s="12" t="s">
        <v>957</v>
      </c>
      <c r="D1422" s="33"/>
      <c r="E1422" s="34">
        <v>60</v>
      </c>
      <c r="F1422" s="67"/>
      <c r="G1422" s="63">
        <v>420</v>
      </c>
      <c r="H1422" s="71" t="s">
        <v>2464</v>
      </c>
      <c r="K1422" s="53"/>
      <c r="O1422" s="59"/>
      <c r="P1422" s="59"/>
      <c r="Q1422" s="59"/>
      <c r="R1422" s="59"/>
    </row>
    <row r="1423" spans="1:18" ht="26.25" customHeight="1" x14ac:dyDescent="0.25">
      <c r="A1423" s="11" t="s">
        <v>1474</v>
      </c>
      <c r="B1423" s="6">
        <v>4606453028583</v>
      </c>
      <c r="C1423" s="12" t="s">
        <v>958</v>
      </c>
      <c r="D1423" s="33"/>
      <c r="E1423" s="34">
        <v>60</v>
      </c>
      <c r="F1423" s="67"/>
      <c r="G1423" s="63">
        <v>420</v>
      </c>
      <c r="H1423" s="71" t="s">
        <v>2464</v>
      </c>
      <c r="K1423" s="53"/>
      <c r="O1423" s="59"/>
      <c r="P1423" s="59"/>
      <c r="Q1423" s="59"/>
      <c r="R1423" s="59"/>
    </row>
    <row r="1424" spans="1:18" ht="26.25" customHeight="1" x14ac:dyDescent="0.25">
      <c r="A1424" s="11" t="s">
        <v>1475</v>
      </c>
      <c r="B1424" s="6">
        <v>4606453028569</v>
      </c>
      <c r="C1424" s="12" t="s">
        <v>959</v>
      </c>
      <c r="D1424" s="33"/>
      <c r="E1424" s="34">
        <v>60</v>
      </c>
      <c r="F1424" s="67"/>
      <c r="G1424" s="63">
        <v>420</v>
      </c>
      <c r="H1424" s="71" t="s">
        <v>2464</v>
      </c>
      <c r="K1424" s="53"/>
      <c r="O1424" s="59"/>
      <c r="P1424" s="59"/>
      <c r="Q1424" s="59"/>
      <c r="R1424" s="59"/>
    </row>
    <row r="1425" spans="1:18" ht="26.25" customHeight="1" x14ac:dyDescent="0.25">
      <c r="A1425" s="11" t="s">
        <v>1476</v>
      </c>
      <c r="B1425" s="6">
        <v>4606453028590</v>
      </c>
      <c r="C1425" s="12" t="s">
        <v>960</v>
      </c>
      <c r="D1425" s="33"/>
      <c r="E1425" s="34">
        <v>60</v>
      </c>
      <c r="F1425" s="67"/>
      <c r="G1425" s="63">
        <v>420</v>
      </c>
      <c r="H1425" s="71" t="s">
        <v>2464</v>
      </c>
      <c r="K1425" s="53"/>
      <c r="O1425" s="59"/>
      <c r="P1425" s="59"/>
      <c r="Q1425" s="59"/>
      <c r="R1425" s="59"/>
    </row>
    <row r="1426" spans="1:18" ht="26.25" customHeight="1" x14ac:dyDescent="0.25">
      <c r="A1426" s="9" t="s">
        <v>2491</v>
      </c>
      <c r="B1426" s="5"/>
      <c r="C1426" s="10"/>
      <c r="D1426" s="33"/>
      <c r="E1426" s="34"/>
      <c r="F1426" s="62"/>
      <c r="G1426" s="61"/>
      <c r="H1426" s="71"/>
      <c r="L1426"/>
      <c r="M1426"/>
      <c r="O1426" s="59"/>
      <c r="P1426" s="59"/>
      <c r="Q1426" s="59"/>
      <c r="R1426" s="59"/>
    </row>
    <row r="1427" spans="1:18" ht="26.25" customHeight="1" x14ac:dyDescent="0.25">
      <c r="A1427" s="11" t="s">
        <v>460</v>
      </c>
      <c r="B1427" s="6">
        <v>4606453044453</v>
      </c>
      <c r="C1427" s="12" t="s">
        <v>972</v>
      </c>
      <c r="D1427" s="33"/>
      <c r="E1427" s="34">
        <v>60</v>
      </c>
      <c r="F1427" s="67"/>
      <c r="G1427" s="63">
        <v>470</v>
      </c>
      <c r="H1427" s="71" t="s">
        <v>2464</v>
      </c>
      <c r="K1427" s="53"/>
      <c r="O1427" s="59"/>
      <c r="P1427" s="59"/>
      <c r="Q1427" s="59"/>
      <c r="R1427" s="59"/>
    </row>
    <row r="1428" spans="1:18" ht="26.25" customHeight="1" x14ac:dyDescent="0.25">
      <c r="A1428" s="11" t="s">
        <v>492</v>
      </c>
      <c r="B1428" s="6">
        <v>4606453044774</v>
      </c>
      <c r="C1428" s="12" t="s">
        <v>973</v>
      </c>
      <c r="D1428" s="33"/>
      <c r="E1428" s="34">
        <v>60</v>
      </c>
      <c r="F1428" s="67"/>
      <c r="G1428" s="63">
        <v>470</v>
      </c>
      <c r="H1428" s="71" t="s">
        <v>2464</v>
      </c>
      <c r="K1428" s="53"/>
      <c r="O1428" s="59"/>
      <c r="P1428" s="59"/>
      <c r="Q1428" s="59"/>
      <c r="R1428" s="59"/>
    </row>
    <row r="1429" spans="1:18" ht="26.25" customHeight="1" x14ac:dyDescent="0.25">
      <c r="A1429" s="11" t="s">
        <v>467</v>
      </c>
      <c r="B1429" s="6">
        <v>4606453044514</v>
      </c>
      <c r="C1429" s="12" t="s">
        <v>974</v>
      </c>
      <c r="D1429" s="33"/>
      <c r="E1429" s="34">
        <v>60</v>
      </c>
      <c r="F1429" s="67"/>
      <c r="G1429" s="63">
        <v>470</v>
      </c>
      <c r="H1429" s="71" t="s">
        <v>2464</v>
      </c>
      <c r="K1429" s="53"/>
      <c r="O1429" s="59"/>
      <c r="P1429" s="59"/>
      <c r="Q1429" s="59"/>
      <c r="R1429" s="59"/>
    </row>
    <row r="1430" spans="1:18" ht="26.25" customHeight="1" x14ac:dyDescent="0.25">
      <c r="A1430" s="11" t="s">
        <v>471</v>
      </c>
      <c r="B1430" s="6">
        <v>4606453044576</v>
      </c>
      <c r="C1430" s="12" t="s">
        <v>975</v>
      </c>
      <c r="D1430" s="33"/>
      <c r="E1430" s="34">
        <v>60</v>
      </c>
      <c r="F1430" s="67"/>
      <c r="G1430" s="63">
        <v>470</v>
      </c>
      <c r="H1430" s="71" t="s">
        <v>2464</v>
      </c>
      <c r="K1430" s="53"/>
      <c r="O1430" s="59"/>
      <c r="P1430" s="59"/>
      <c r="Q1430" s="59"/>
      <c r="R1430" s="59"/>
    </row>
    <row r="1431" spans="1:18" ht="26.25" customHeight="1" x14ac:dyDescent="0.25">
      <c r="A1431" s="11" t="s">
        <v>482</v>
      </c>
      <c r="B1431" s="6">
        <v>4606453044675</v>
      </c>
      <c r="C1431" s="12" t="s">
        <v>976</v>
      </c>
      <c r="D1431" s="33"/>
      <c r="E1431" s="34">
        <v>60</v>
      </c>
      <c r="F1431" s="67"/>
      <c r="G1431" s="63">
        <v>470</v>
      </c>
      <c r="H1431" s="71" t="s">
        <v>2464</v>
      </c>
      <c r="K1431" s="53"/>
      <c r="O1431" s="59"/>
      <c r="P1431" s="59"/>
      <c r="Q1431" s="59"/>
      <c r="R1431" s="59"/>
    </row>
    <row r="1432" spans="1:18" ht="26.25" customHeight="1" x14ac:dyDescent="0.25">
      <c r="A1432" s="11" t="s">
        <v>496</v>
      </c>
      <c r="B1432" s="6">
        <v>4606453044828</v>
      </c>
      <c r="C1432" s="12" t="s">
        <v>977</v>
      </c>
      <c r="D1432" s="33"/>
      <c r="E1432" s="34">
        <v>60</v>
      </c>
      <c r="F1432" s="67"/>
      <c r="G1432" s="63">
        <v>470</v>
      </c>
      <c r="H1432" s="71" t="s">
        <v>2464</v>
      </c>
      <c r="K1432" s="53"/>
      <c r="O1432" s="59"/>
      <c r="P1432" s="59"/>
      <c r="Q1432" s="59"/>
      <c r="R1432" s="59"/>
    </row>
    <row r="1433" spans="1:18" ht="26.25" customHeight="1" x14ac:dyDescent="0.25">
      <c r="A1433" s="11" t="s">
        <v>466</v>
      </c>
      <c r="B1433" s="6">
        <v>4606453044521</v>
      </c>
      <c r="C1433" s="12" t="s">
        <v>978</v>
      </c>
      <c r="D1433" s="33"/>
      <c r="E1433" s="34">
        <v>60</v>
      </c>
      <c r="F1433" s="67"/>
      <c r="G1433" s="63">
        <v>470</v>
      </c>
      <c r="H1433" s="71" t="s">
        <v>2464</v>
      </c>
      <c r="K1433" s="53"/>
      <c r="O1433" s="59"/>
      <c r="P1433" s="59"/>
      <c r="Q1433" s="59"/>
      <c r="R1433" s="59"/>
    </row>
    <row r="1434" spans="1:18" ht="26.25" customHeight="1" x14ac:dyDescent="0.25">
      <c r="A1434" s="11" t="s">
        <v>488</v>
      </c>
      <c r="B1434" s="6">
        <v>4606453044736</v>
      </c>
      <c r="C1434" s="12" t="s">
        <v>979</v>
      </c>
      <c r="D1434" s="33"/>
      <c r="E1434" s="34">
        <v>60</v>
      </c>
      <c r="F1434" s="67"/>
      <c r="G1434" s="63">
        <v>470</v>
      </c>
      <c r="H1434" s="71" t="s">
        <v>2464</v>
      </c>
      <c r="K1434" s="53"/>
      <c r="O1434" s="59"/>
      <c r="P1434" s="59"/>
      <c r="Q1434" s="59"/>
      <c r="R1434" s="59"/>
    </row>
    <row r="1435" spans="1:18" ht="26.25" customHeight="1" x14ac:dyDescent="0.25">
      <c r="A1435" s="11" t="s">
        <v>465</v>
      </c>
      <c r="B1435" s="6">
        <v>4606453044507</v>
      </c>
      <c r="C1435" s="12" t="s">
        <v>980</v>
      </c>
      <c r="D1435" s="33"/>
      <c r="E1435" s="34">
        <v>60</v>
      </c>
      <c r="F1435" s="67"/>
      <c r="G1435" s="63">
        <v>470</v>
      </c>
      <c r="H1435" s="71" t="s">
        <v>2464</v>
      </c>
      <c r="K1435" s="53"/>
      <c r="O1435" s="59"/>
      <c r="P1435" s="59"/>
      <c r="Q1435" s="59"/>
      <c r="R1435" s="59"/>
    </row>
    <row r="1436" spans="1:18" ht="26.25" customHeight="1" x14ac:dyDescent="0.25">
      <c r="A1436" s="11" t="s">
        <v>478</v>
      </c>
      <c r="B1436" s="6">
        <v>4606453044637</v>
      </c>
      <c r="C1436" s="12" t="s">
        <v>981</v>
      </c>
      <c r="D1436" s="33"/>
      <c r="E1436" s="34">
        <v>60</v>
      </c>
      <c r="F1436" s="67"/>
      <c r="G1436" s="63">
        <v>470</v>
      </c>
      <c r="H1436" s="71" t="s">
        <v>2464</v>
      </c>
      <c r="K1436" s="53"/>
      <c r="O1436" s="59"/>
      <c r="P1436" s="59"/>
      <c r="Q1436" s="59"/>
      <c r="R1436" s="59"/>
    </row>
    <row r="1437" spans="1:18" ht="26.25" customHeight="1" x14ac:dyDescent="0.25">
      <c r="A1437" s="11" t="s">
        <v>479</v>
      </c>
      <c r="B1437" s="6">
        <v>4606453044644</v>
      </c>
      <c r="C1437" s="12" t="s">
        <v>982</v>
      </c>
      <c r="D1437" s="33"/>
      <c r="E1437" s="34">
        <v>60</v>
      </c>
      <c r="F1437" s="67"/>
      <c r="G1437" s="63">
        <v>470</v>
      </c>
      <c r="H1437" s="71" t="s">
        <v>2464</v>
      </c>
      <c r="K1437" s="53"/>
      <c r="O1437" s="59"/>
      <c r="P1437" s="59"/>
      <c r="Q1437" s="59"/>
      <c r="R1437" s="59"/>
    </row>
    <row r="1438" spans="1:18" ht="26.25" customHeight="1" x14ac:dyDescent="0.25">
      <c r="A1438" s="11" t="s">
        <v>487</v>
      </c>
      <c r="B1438" s="6">
        <v>4606453044729</v>
      </c>
      <c r="C1438" s="12" t="s">
        <v>983</v>
      </c>
      <c r="D1438" s="33"/>
      <c r="E1438" s="34">
        <v>60</v>
      </c>
      <c r="F1438" s="67"/>
      <c r="G1438" s="63">
        <v>470</v>
      </c>
      <c r="H1438" s="71" t="s">
        <v>2464</v>
      </c>
      <c r="K1438" s="53"/>
      <c r="O1438" s="59"/>
      <c r="P1438" s="59"/>
      <c r="Q1438" s="59"/>
      <c r="R1438" s="59"/>
    </row>
    <row r="1439" spans="1:18" ht="26.25" customHeight="1" x14ac:dyDescent="0.25">
      <c r="A1439" s="11" t="s">
        <v>464</v>
      </c>
      <c r="B1439" s="6">
        <v>4606453044491</v>
      </c>
      <c r="C1439" s="12" t="s">
        <v>984</v>
      </c>
      <c r="D1439" s="33"/>
      <c r="E1439" s="34">
        <v>60</v>
      </c>
      <c r="F1439" s="67"/>
      <c r="G1439" s="63">
        <v>470</v>
      </c>
      <c r="H1439" s="71" t="s">
        <v>2464</v>
      </c>
      <c r="K1439" s="53"/>
      <c r="O1439" s="59"/>
      <c r="P1439" s="59"/>
      <c r="Q1439" s="59"/>
      <c r="R1439" s="59"/>
    </row>
    <row r="1440" spans="1:18" ht="26.25" customHeight="1" x14ac:dyDescent="0.25">
      <c r="A1440" s="11" t="s">
        <v>503</v>
      </c>
      <c r="B1440" s="6">
        <v>4606453044873</v>
      </c>
      <c r="C1440" s="12" t="s">
        <v>985</v>
      </c>
      <c r="D1440" s="33"/>
      <c r="E1440" s="34">
        <v>60</v>
      </c>
      <c r="F1440" s="67"/>
      <c r="G1440" s="63">
        <v>470</v>
      </c>
      <c r="H1440" s="71" t="s">
        <v>2464</v>
      </c>
      <c r="K1440" s="53"/>
      <c r="O1440" s="59"/>
      <c r="P1440" s="59"/>
      <c r="Q1440" s="59"/>
      <c r="R1440" s="59"/>
    </row>
    <row r="1441" spans="1:18" ht="26.25" customHeight="1" x14ac:dyDescent="0.25">
      <c r="A1441" s="11" t="s">
        <v>475</v>
      </c>
      <c r="B1441" s="6">
        <v>4606453044606</v>
      </c>
      <c r="C1441" s="12" t="s">
        <v>986</v>
      </c>
      <c r="D1441" s="33"/>
      <c r="E1441" s="34">
        <v>60</v>
      </c>
      <c r="F1441" s="67"/>
      <c r="G1441" s="63">
        <v>470</v>
      </c>
      <c r="H1441" s="71" t="s">
        <v>2464</v>
      </c>
      <c r="K1441" s="53"/>
      <c r="O1441" s="59"/>
      <c r="P1441" s="59"/>
      <c r="Q1441" s="59"/>
      <c r="R1441" s="59"/>
    </row>
    <row r="1442" spans="1:18" ht="26.25" customHeight="1" x14ac:dyDescent="0.25">
      <c r="A1442" s="11" t="s">
        <v>504</v>
      </c>
      <c r="B1442" s="6">
        <v>4606453044897</v>
      </c>
      <c r="C1442" s="12" t="s">
        <v>987</v>
      </c>
      <c r="D1442" s="33"/>
      <c r="E1442" s="34">
        <v>60</v>
      </c>
      <c r="F1442" s="67"/>
      <c r="G1442" s="63">
        <v>470</v>
      </c>
      <c r="H1442" s="71" t="s">
        <v>2464</v>
      </c>
      <c r="K1442" s="53"/>
      <c r="O1442" s="59"/>
      <c r="P1442" s="59"/>
      <c r="Q1442" s="59"/>
      <c r="R1442" s="59"/>
    </row>
    <row r="1443" spans="1:18" ht="26.25" customHeight="1" x14ac:dyDescent="0.25">
      <c r="A1443" s="11" t="s">
        <v>477</v>
      </c>
      <c r="B1443" s="6">
        <v>4606453044620</v>
      </c>
      <c r="C1443" s="12" t="s">
        <v>988</v>
      </c>
      <c r="D1443" s="33"/>
      <c r="E1443" s="34">
        <v>60</v>
      </c>
      <c r="F1443" s="67"/>
      <c r="G1443" s="63">
        <v>470</v>
      </c>
      <c r="H1443" s="71" t="s">
        <v>2464</v>
      </c>
      <c r="K1443" s="53"/>
      <c r="O1443" s="59"/>
      <c r="P1443" s="59"/>
      <c r="Q1443" s="59"/>
      <c r="R1443" s="59"/>
    </row>
    <row r="1444" spans="1:18" ht="26.25" customHeight="1" x14ac:dyDescent="0.25">
      <c r="A1444" s="11" t="s">
        <v>481</v>
      </c>
      <c r="B1444" s="6">
        <v>4606453044668</v>
      </c>
      <c r="C1444" s="12" t="s">
        <v>989</v>
      </c>
      <c r="D1444" s="33"/>
      <c r="E1444" s="34">
        <v>60</v>
      </c>
      <c r="F1444" s="67"/>
      <c r="G1444" s="63">
        <v>470</v>
      </c>
      <c r="H1444" s="71" t="s">
        <v>2464</v>
      </c>
      <c r="K1444" s="53"/>
      <c r="O1444" s="59"/>
      <c r="P1444" s="59"/>
      <c r="Q1444" s="59"/>
      <c r="R1444" s="59"/>
    </row>
    <row r="1445" spans="1:18" ht="26.25" customHeight="1" x14ac:dyDescent="0.25">
      <c r="A1445" s="11" t="s">
        <v>486</v>
      </c>
      <c r="B1445" s="6">
        <v>4606453044712</v>
      </c>
      <c r="C1445" s="12" t="s">
        <v>990</v>
      </c>
      <c r="D1445" s="33"/>
      <c r="E1445" s="34">
        <v>60</v>
      </c>
      <c r="F1445" s="67"/>
      <c r="G1445" s="63">
        <v>470</v>
      </c>
      <c r="H1445" s="71" t="s">
        <v>2464</v>
      </c>
      <c r="K1445" s="53"/>
      <c r="O1445" s="59"/>
      <c r="P1445" s="59"/>
      <c r="Q1445" s="59"/>
      <c r="R1445" s="59"/>
    </row>
    <row r="1446" spans="1:18" ht="26.25" customHeight="1" x14ac:dyDescent="0.25">
      <c r="A1446" s="11" t="s">
        <v>495</v>
      </c>
      <c r="B1446" s="6">
        <v>4606453044804</v>
      </c>
      <c r="C1446" s="12" t="s">
        <v>991</v>
      </c>
      <c r="D1446" s="33"/>
      <c r="E1446" s="34">
        <v>60</v>
      </c>
      <c r="F1446" s="67"/>
      <c r="G1446" s="63">
        <v>470</v>
      </c>
      <c r="H1446" s="71" t="s">
        <v>2464</v>
      </c>
      <c r="K1446" s="53"/>
      <c r="O1446" s="59"/>
      <c r="P1446" s="59"/>
      <c r="Q1446" s="59"/>
      <c r="R1446" s="59"/>
    </row>
    <row r="1447" spans="1:18" ht="26.25" customHeight="1" x14ac:dyDescent="0.25">
      <c r="A1447" s="11" t="s">
        <v>491</v>
      </c>
      <c r="B1447" s="6">
        <v>4606453044767</v>
      </c>
      <c r="C1447" s="12" t="s">
        <v>992</v>
      </c>
      <c r="D1447" s="33"/>
      <c r="E1447" s="34">
        <v>60</v>
      </c>
      <c r="F1447" s="67"/>
      <c r="G1447" s="63">
        <v>470</v>
      </c>
      <c r="H1447" s="71" t="s">
        <v>2464</v>
      </c>
      <c r="K1447" s="53"/>
      <c r="O1447" s="59"/>
      <c r="P1447" s="59"/>
      <c r="Q1447" s="59"/>
      <c r="R1447" s="59"/>
    </row>
    <row r="1448" spans="1:18" ht="26.25" customHeight="1" x14ac:dyDescent="0.25">
      <c r="A1448" s="11" t="s">
        <v>463</v>
      </c>
      <c r="B1448" s="6">
        <v>4606453044484</v>
      </c>
      <c r="C1448" s="12" t="s">
        <v>993</v>
      </c>
      <c r="D1448" s="33"/>
      <c r="E1448" s="34">
        <v>60</v>
      </c>
      <c r="F1448" s="67"/>
      <c r="G1448" s="63">
        <v>470</v>
      </c>
      <c r="H1448" s="71" t="s">
        <v>2464</v>
      </c>
      <c r="K1448" s="53"/>
      <c r="O1448" s="59"/>
      <c r="P1448" s="59"/>
      <c r="Q1448" s="59"/>
      <c r="R1448" s="59"/>
    </row>
    <row r="1449" spans="1:18" ht="26.25" customHeight="1" x14ac:dyDescent="0.25">
      <c r="A1449" s="11" t="s">
        <v>470</v>
      </c>
      <c r="B1449" s="6">
        <v>4606453044552</v>
      </c>
      <c r="C1449" s="12" t="s">
        <v>994</v>
      </c>
      <c r="D1449" s="33"/>
      <c r="E1449" s="34">
        <v>60</v>
      </c>
      <c r="F1449" s="67"/>
      <c r="G1449" s="63">
        <v>470</v>
      </c>
      <c r="H1449" s="71" t="s">
        <v>2464</v>
      </c>
      <c r="K1449" s="53"/>
      <c r="O1449" s="59"/>
      <c r="P1449" s="59"/>
      <c r="Q1449" s="59"/>
      <c r="R1449" s="59"/>
    </row>
    <row r="1450" spans="1:18" ht="26.25" customHeight="1" x14ac:dyDescent="0.25">
      <c r="A1450" s="11" t="s">
        <v>502</v>
      </c>
      <c r="B1450" s="6">
        <v>4606453044880</v>
      </c>
      <c r="C1450" s="12" t="s">
        <v>995</v>
      </c>
      <c r="D1450" s="33"/>
      <c r="E1450" s="34">
        <v>60</v>
      </c>
      <c r="F1450" s="67"/>
      <c r="G1450" s="63">
        <v>470</v>
      </c>
      <c r="H1450" s="71" t="s">
        <v>2464</v>
      </c>
      <c r="K1450" s="53"/>
      <c r="O1450" s="59"/>
      <c r="P1450" s="59"/>
      <c r="Q1450" s="59"/>
      <c r="R1450" s="59"/>
    </row>
    <row r="1451" spans="1:18" ht="26.25" customHeight="1" x14ac:dyDescent="0.25">
      <c r="A1451" s="11" t="s">
        <v>474</v>
      </c>
      <c r="B1451" s="6">
        <v>4606453044590</v>
      </c>
      <c r="C1451" s="12" t="s">
        <v>996</v>
      </c>
      <c r="D1451" s="33"/>
      <c r="E1451" s="34">
        <v>60</v>
      </c>
      <c r="F1451" s="67"/>
      <c r="G1451" s="63">
        <v>470</v>
      </c>
      <c r="H1451" s="71" t="s">
        <v>2464</v>
      </c>
      <c r="K1451" s="53"/>
      <c r="O1451" s="59"/>
      <c r="P1451" s="59"/>
      <c r="Q1451" s="59"/>
      <c r="R1451" s="59"/>
    </row>
    <row r="1452" spans="1:18" ht="26.25" customHeight="1" x14ac:dyDescent="0.25">
      <c r="A1452" s="11" t="s">
        <v>476</v>
      </c>
      <c r="B1452" s="6">
        <v>4606453044613</v>
      </c>
      <c r="C1452" s="12" t="s">
        <v>997</v>
      </c>
      <c r="D1452" s="33"/>
      <c r="E1452" s="34">
        <v>60</v>
      </c>
      <c r="F1452" s="67"/>
      <c r="G1452" s="63">
        <v>470</v>
      </c>
      <c r="H1452" s="71" t="s">
        <v>2464</v>
      </c>
      <c r="K1452" s="53"/>
      <c r="O1452" s="59"/>
      <c r="P1452" s="59"/>
      <c r="Q1452" s="59"/>
      <c r="R1452" s="59"/>
    </row>
    <row r="1453" spans="1:18" ht="26.25" customHeight="1" x14ac:dyDescent="0.25">
      <c r="A1453" s="11" t="s">
        <v>485</v>
      </c>
      <c r="B1453" s="6">
        <v>4606453044699</v>
      </c>
      <c r="C1453" s="12" t="s">
        <v>998</v>
      </c>
      <c r="D1453" s="33"/>
      <c r="E1453" s="34">
        <v>60</v>
      </c>
      <c r="F1453" s="67"/>
      <c r="G1453" s="63">
        <v>470</v>
      </c>
      <c r="H1453" s="71" t="s">
        <v>2464</v>
      </c>
      <c r="K1453" s="53"/>
      <c r="O1453" s="59"/>
      <c r="P1453" s="59"/>
      <c r="Q1453" s="59"/>
      <c r="R1453" s="59"/>
    </row>
    <row r="1454" spans="1:18" ht="26.25" customHeight="1" x14ac:dyDescent="0.25">
      <c r="A1454" s="11" t="s">
        <v>490</v>
      </c>
      <c r="B1454" s="6">
        <v>4606453044750</v>
      </c>
      <c r="C1454" s="12" t="s">
        <v>999</v>
      </c>
      <c r="D1454" s="33"/>
      <c r="E1454" s="34">
        <v>60</v>
      </c>
      <c r="F1454" s="67"/>
      <c r="G1454" s="63">
        <v>470</v>
      </c>
      <c r="H1454" s="71" t="s">
        <v>2464</v>
      </c>
      <c r="K1454" s="53"/>
      <c r="O1454" s="59"/>
      <c r="P1454" s="59"/>
      <c r="Q1454" s="59"/>
      <c r="R1454" s="59"/>
    </row>
    <row r="1455" spans="1:18" ht="26.25" customHeight="1" x14ac:dyDescent="0.25">
      <c r="A1455" s="11" t="s">
        <v>499</v>
      </c>
      <c r="B1455" s="6">
        <v>4606453044842</v>
      </c>
      <c r="C1455" s="12" t="s">
        <v>1000</v>
      </c>
      <c r="D1455" s="33"/>
      <c r="E1455" s="34">
        <v>60</v>
      </c>
      <c r="F1455" s="67"/>
      <c r="G1455" s="63">
        <v>470</v>
      </c>
      <c r="H1455" s="71" t="s">
        <v>2464</v>
      </c>
      <c r="K1455" s="53"/>
      <c r="O1455" s="59"/>
      <c r="P1455" s="59"/>
      <c r="Q1455" s="59"/>
      <c r="R1455" s="59"/>
    </row>
    <row r="1456" spans="1:18" ht="26.25" customHeight="1" x14ac:dyDescent="0.25">
      <c r="A1456" s="11" t="s">
        <v>462</v>
      </c>
      <c r="B1456" s="6">
        <v>4606453044477</v>
      </c>
      <c r="C1456" s="12" t="s">
        <v>1001</v>
      </c>
      <c r="D1456" s="33"/>
      <c r="E1456" s="34">
        <v>60</v>
      </c>
      <c r="F1456" s="67"/>
      <c r="G1456" s="63">
        <v>470</v>
      </c>
      <c r="H1456" s="71" t="s">
        <v>2464</v>
      </c>
      <c r="K1456" s="53"/>
      <c r="O1456" s="59"/>
      <c r="P1456" s="59"/>
      <c r="Q1456" s="59"/>
      <c r="R1456" s="59"/>
    </row>
    <row r="1457" spans="1:18" ht="26.25" customHeight="1" x14ac:dyDescent="0.25">
      <c r="A1457" s="11" t="s">
        <v>469</v>
      </c>
      <c r="B1457" s="6">
        <v>4606453044538</v>
      </c>
      <c r="C1457" s="12" t="s">
        <v>1002</v>
      </c>
      <c r="D1457" s="33"/>
      <c r="E1457" s="34">
        <v>60</v>
      </c>
      <c r="F1457" s="67"/>
      <c r="G1457" s="63">
        <v>470</v>
      </c>
      <c r="H1457" s="71" t="s">
        <v>2464</v>
      </c>
      <c r="K1457" s="53"/>
      <c r="O1457" s="59"/>
      <c r="P1457" s="59"/>
      <c r="Q1457" s="59"/>
      <c r="R1457" s="59"/>
    </row>
    <row r="1458" spans="1:18" ht="26.25" customHeight="1" x14ac:dyDescent="0.25">
      <c r="A1458" s="11" t="s">
        <v>473</v>
      </c>
      <c r="B1458" s="6">
        <v>4606453044583</v>
      </c>
      <c r="C1458" s="12" t="s">
        <v>1003</v>
      </c>
      <c r="D1458" s="33"/>
      <c r="E1458" s="34">
        <v>60</v>
      </c>
      <c r="F1458" s="67"/>
      <c r="G1458" s="63">
        <v>470</v>
      </c>
      <c r="H1458" s="71" t="s">
        <v>2464</v>
      </c>
      <c r="K1458" s="53"/>
      <c r="O1458" s="59"/>
      <c r="P1458" s="59"/>
      <c r="Q1458" s="59"/>
      <c r="R1458" s="59"/>
    </row>
    <row r="1459" spans="1:18" ht="26.25" customHeight="1" x14ac:dyDescent="0.25">
      <c r="A1459" s="11" t="s">
        <v>501</v>
      </c>
      <c r="B1459" s="6">
        <v>4606453044859</v>
      </c>
      <c r="C1459" s="12" t="s">
        <v>1004</v>
      </c>
      <c r="D1459" s="33"/>
      <c r="E1459" s="34">
        <v>60</v>
      </c>
      <c r="F1459" s="67"/>
      <c r="G1459" s="63">
        <v>470</v>
      </c>
      <c r="H1459" s="71" t="s">
        <v>2464</v>
      </c>
      <c r="K1459" s="53"/>
      <c r="O1459" s="59"/>
      <c r="P1459" s="59"/>
      <c r="Q1459" s="59"/>
      <c r="R1459" s="59"/>
    </row>
    <row r="1460" spans="1:18" ht="26.25" customHeight="1" x14ac:dyDescent="0.25">
      <c r="A1460" s="11" t="s">
        <v>484</v>
      </c>
      <c r="B1460" s="6">
        <v>4606453044705</v>
      </c>
      <c r="C1460" s="12" t="s">
        <v>1005</v>
      </c>
      <c r="D1460" s="33"/>
      <c r="E1460" s="34">
        <v>60</v>
      </c>
      <c r="F1460" s="67"/>
      <c r="G1460" s="63">
        <v>470</v>
      </c>
      <c r="H1460" s="71" t="s">
        <v>2464</v>
      </c>
      <c r="K1460" s="53"/>
      <c r="O1460" s="59"/>
      <c r="P1460" s="59"/>
      <c r="Q1460" s="59"/>
      <c r="R1460" s="59"/>
    </row>
    <row r="1461" spans="1:18" ht="26.25" customHeight="1" x14ac:dyDescent="0.25">
      <c r="A1461" s="11" t="s">
        <v>494</v>
      </c>
      <c r="B1461" s="6">
        <v>4606453044798</v>
      </c>
      <c r="C1461" s="12" t="s">
        <v>1006</v>
      </c>
      <c r="D1461" s="33"/>
      <c r="E1461" s="34">
        <v>60</v>
      </c>
      <c r="F1461" s="67"/>
      <c r="G1461" s="63">
        <v>470</v>
      </c>
      <c r="H1461" s="71" t="s">
        <v>2464</v>
      </c>
      <c r="K1461" s="53"/>
      <c r="O1461" s="59"/>
      <c r="P1461" s="59"/>
      <c r="Q1461" s="59"/>
      <c r="R1461" s="59"/>
    </row>
    <row r="1462" spans="1:18" ht="26.25" customHeight="1" x14ac:dyDescent="0.25">
      <c r="A1462" s="11" t="s">
        <v>498</v>
      </c>
      <c r="B1462" s="6">
        <v>4606453044835</v>
      </c>
      <c r="C1462" s="12" t="s">
        <v>1007</v>
      </c>
      <c r="D1462" s="33"/>
      <c r="E1462" s="34">
        <v>60</v>
      </c>
      <c r="F1462" s="67"/>
      <c r="G1462" s="63">
        <v>470</v>
      </c>
      <c r="H1462" s="71" t="s">
        <v>2464</v>
      </c>
      <c r="K1462" s="53"/>
      <c r="O1462" s="59"/>
      <c r="P1462" s="59"/>
      <c r="Q1462" s="59"/>
      <c r="R1462" s="59"/>
    </row>
    <row r="1463" spans="1:18" ht="26.25" customHeight="1" x14ac:dyDescent="0.25">
      <c r="A1463" s="11" t="s">
        <v>461</v>
      </c>
      <c r="B1463" s="6">
        <v>4606453044460</v>
      </c>
      <c r="C1463" s="12" t="s">
        <v>1008</v>
      </c>
      <c r="D1463" s="33"/>
      <c r="E1463" s="34">
        <v>60</v>
      </c>
      <c r="F1463" s="67"/>
      <c r="G1463" s="63">
        <v>470</v>
      </c>
      <c r="H1463" s="71" t="s">
        <v>2464</v>
      </c>
      <c r="K1463" s="53"/>
      <c r="O1463" s="59"/>
      <c r="P1463" s="59"/>
      <c r="Q1463" s="59"/>
      <c r="R1463" s="59"/>
    </row>
    <row r="1464" spans="1:18" ht="26.25" customHeight="1" x14ac:dyDescent="0.25">
      <c r="A1464" s="11" t="s">
        <v>468</v>
      </c>
      <c r="B1464" s="6">
        <v>4606453044545</v>
      </c>
      <c r="C1464" s="12" t="s">
        <v>1009</v>
      </c>
      <c r="D1464" s="33"/>
      <c r="E1464" s="34">
        <v>60</v>
      </c>
      <c r="F1464" s="67"/>
      <c r="G1464" s="63">
        <v>470</v>
      </c>
      <c r="H1464" s="71" t="s">
        <v>2464</v>
      </c>
      <c r="K1464" s="53"/>
      <c r="O1464" s="59"/>
      <c r="P1464" s="59"/>
      <c r="Q1464" s="59"/>
      <c r="R1464" s="59"/>
    </row>
    <row r="1465" spans="1:18" ht="26.25" customHeight="1" x14ac:dyDescent="0.25">
      <c r="A1465" s="11" t="s">
        <v>472</v>
      </c>
      <c r="B1465" s="6">
        <v>4606453044569</v>
      </c>
      <c r="C1465" s="12" t="s">
        <v>1010</v>
      </c>
      <c r="D1465" s="33"/>
      <c r="E1465" s="34">
        <v>60</v>
      </c>
      <c r="F1465" s="67"/>
      <c r="G1465" s="63">
        <v>470</v>
      </c>
      <c r="H1465" s="71" t="s">
        <v>2464</v>
      </c>
      <c r="K1465" s="53"/>
      <c r="O1465" s="59"/>
      <c r="P1465" s="59"/>
      <c r="Q1465" s="59"/>
      <c r="R1465" s="59"/>
    </row>
    <row r="1466" spans="1:18" ht="26.25" customHeight="1" x14ac:dyDescent="0.25">
      <c r="A1466" s="11" t="s">
        <v>500</v>
      </c>
      <c r="B1466" s="6">
        <v>4606453044866</v>
      </c>
      <c r="C1466" s="12" t="s">
        <v>1011</v>
      </c>
      <c r="D1466" s="33"/>
      <c r="E1466" s="34">
        <v>60</v>
      </c>
      <c r="F1466" s="67"/>
      <c r="G1466" s="63">
        <v>470</v>
      </c>
      <c r="H1466" s="71" t="s">
        <v>2464</v>
      </c>
      <c r="K1466" s="53"/>
      <c r="O1466" s="59"/>
      <c r="P1466" s="59"/>
      <c r="Q1466" s="59"/>
      <c r="R1466" s="59"/>
    </row>
    <row r="1467" spans="1:18" ht="26.25" customHeight="1" x14ac:dyDescent="0.25">
      <c r="A1467" s="11" t="s">
        <v>480</v>
      </c>
      <c r="B1467" s="6">
        <v>4606453044651</v>
      </c>
      <c r="C1467" s="12" t="s">
        <v>1012</v>
      </c>
      <c r="D1467" s="33"/>
      <c r="E1467" s="34">
        <v>60</v>
      </c>
      <c r="F1467" s="67"/>
      <c r="G1467" s="63">
        <v>470</v>
      </c>
      <c r="H1467" s="71" t="s">
        <v>2464</v>
      </c>
      <c r="K1467" s="53"/>
      <c r="O1467" s="59"/>
      <c r="P1467" s="59"/>
      <c r="Q1467" s="59"/>
      <c r="R1467" s="59"/>
    </row>
    <row r="1468" spans="1:18" ht="26.25" customHeight="1" x14ac:dyDescent="0.25">
      <c r="A1468" s="11" t="s">
        <v>483</v>
      </c>
      <c r="B1468" s="6">
        <v>4606453044682</v>
      </c>
      <c r="C1468" s="12" t="s">
        <v>1013</v>
      </c>
      <c r="D1468" s="33"/>
      <c r="E1468" s="34">
        <v>60</v>
      </c>
      <c r="F1468" s="67"/>
      <c r="G1468" s="63">
        <v>470</v>
      </c>
      <c r="H1468" s="71" t="s">
        <v>2464</v>
      </c>
      <c r="K1468" s="53"/>
      <c r="O1468" s="59"/>
      <c r="P1468" s="59"/>
      <c r="Q1468" s="59"/>
      <c r="R1468" s="59"/>
    </row>
    <row r="1469" spans="1:18" ht="26.25" customHeight="1" x14ac:dyDescent="0.25">
      <c r="A1469" s="11" t="s">
        <v>493</v>
      </c>
      <c r="B1469" s="6">
        <v>4606453044781</v>
      </c>
      <c r="C1469" s="12" t="s">
        <v>1014</v>
      </c>
      <c r="D1469" s="33"/>
      <c r="E1469" s="34">
        <v>60</v>
      </c>
      <c r="F1469" s="67"/>
      <c r="G1469" s="63">
        <v>470</v>
      </c>
      <c r="H1469" s="71" t="s">
        <v>2464</v>
      </c>
      <c r="K1469" s="53"/>
      <c r="O1469" s="59"/>
      <c r="P1469" s="59"/>
      <c r="Q1469" s="59"/>
      <c r="R1469" s="59"/>
    </row>
    <row r="1470" spans="1:18" ht="26.25" customHeight="1" x14ac:dyDescent="0.25">
      <c r="A1470" s="11" t="s">
        <v>489</v>
      </c>
      <c r="B1470" s="6">
        <v>4606453044743</v>
      </c>
      <c r="C1470" s="12" t="s">
        <v>1015</v>
      </c>
      <c r="D1470" s="33"/>
      <c r="E1470" s="34">
        <v>60</v>
      </c>
      <c r="F1470" s="67"/>
      <c r="G1470" s="63">
        <v>470</v>
      </c>
      <c r="H1470" s="71" t="s">
        <v>2464</v>
      </c>
      <c r="K1470" s="53"/>
      <c r="O1470" s="59"/>
      <c r="P1470" s="59"/>
      <c r="Q1470" s="59"/>
      <c r="R1470" s="59"/>
    </row>
    <row r="1471" spans="1:18" ht="26.25" customHeight="1" x14ac:dyDescent="0.25">
      <c r="A1471" s="11" t="s">
        <v>497</v>
      </c>
      <c r="B1471" s="6">
        <v>4606453044811</v>
      </c>
      <c r="C1471" s="12" t="s">
        <v>1016</v>
      </c>
      <c r="D1471" s="33"/>
      <c r="E1471" s="34">
        <v>60</v>
      </c>
      <c r="F1471" s="67"/>
      <c r="G1471" s="63">
        <v>470</v>
      </c>
      <c r="H1471" s="71" t="s">
        <v>2464</v>
      </c>
      <c r="K1471" s="53"/>
      <c r="O1471" s="59"/>
      <c r="P1471" s="59"/>
      <c r="Q1471" s="59"/>
      <c r="R1471" s="59"/>
    </row>
    <row r="1472" spans="1:18" ht="26.25" customHeight="1" x14ac:dyDescent="0.25">
      <c r="A1472" s="9" t="s">
        <v>3078</v>
      </c>
      <c r="B1472" s="5"/>
      <c r="C1472" s="10"/>
      <c r="D1472" s="33"/>
      <c r="E1472" s="34"/>
      <c r="F1472" s="62"/>
      <c r="G1472" s="61"/>
      <c r="H1472" s="71"/>
      <c r="L1472"/>
      <c r="M1472"/>
      <c r="O1472" s="59"/>
      <c r="P1472" s="59"/>
      <c r="Q1472" s="59"/>
      <c r="R1472" s="59"/>
    </row>
    <row r="1473" spans="1:18" ht="26.25" customHeight="1" x14ac:dyDescent="0.25">
      <c r="A1473" s="11" t="s">
        <v>3079</v>
      </c>
      <c r="B1473" s="6">
        <v>4606453068527</v>
      </c>
      <c r="C1473" s="12" t="s">
        <v>3080</v>
      </c>
      <c r="D1473" s="33"/>
      <c r="E1473" s="34">
        <v>60</v>
      </c>
      <c r="F1473" s="67"/>
      <c r="G1473" s="63">
        <v>470</v>
      </c>
      <c r="H1473" s="71" t="s">
        <v>2464</v>
      </c>
      <c r="K1473" s="53"/>
      <c r="O1473" s="59"/>
      <c r="P1473" s="59"/>
      <c r="Q1473" s="59"/>
      <c r="R1473" s="59"/>
    </row>
    <row r="1474" spans="1:18" ht="26.25" customHeight="1" x14ac:dyDescent="0.25">
      <c r="A1474" s="11" t="s">
        <v>3081</v>
      </c>
      <c r="B1474" s="6">
        <v>4606453068923</v>
      </c>
      <c r="C1474" s="12" t="s">
        <v>3082</v>
      </c>
      <c r="D1474" s="33"/>
      <c r="E1474" s="34">
        <v>60</v>
      </c>
      <c r="F1474" s="67"/>
      <c r="G1474" s="63">
        <v>470</v>
      </c>
      <c r="H1474" s="71" t="s">
        <v>2464</v>
      </c>
      <c r="K1474" s="53"/>
      <c r="O1474" s="59"/>
      <c r="P1474" s="59"/>
      <c r="Q1474" s="59"/>
      <c r="R1474" s="59"/>
    </row>
    <row r="1475" spans="1:18" ht="26.25" customHeight="1" x14ac:dyDescent="0.25">
      <c r="A1475" s="11" t="s">
        <v>3083</v>
      </c>
      <c r="B1475" s="6">
        <v>4606453068930</v>
      </c>
      <c r="C1475" s="12" t="s">
        <v>3084</v>
      </c>
      <c r="D1475" s="33"/>
      <c r="E1475" s="34">
        <v>60</v>
      </c>
      <c r="F1475" s="67"/>
      <c r="G1475" s="63">
        <v>470</v>
      </c>
      <c r="H1475" s="71" t="s">
        <v>2464</v>
      </c>
      <c r="K1475" s="53"/>
      <c r="O1475" s="59"/>
      <c r="P1475" s="59"/>
      <c r="Q1475" s="59"/>
      <c r="R1475" s="59"/>
    </row>
    <row r="1476" spans="1:18" ht="26.25" customHeight="1" x14ac:dyDescent="0.25">
      <c r="A1476" s="11" t="s">
        <v>3085</v>
      </c>
      <c r="B1476" s="6">
        <v>4606453068947</v>
      </c>
      <c r="C1476" s="12" t="s">
        <v>3086</v>
      </c>
      <c r="D1476" s="33"/>
      <c r="E1476" s="34">
        <v>60</v>
      </c>
      <c r="F1476" s="67"/>
      <c r="G1476" s="63">
        <v>470</v>
      </c>
      <c r="H1476" s="71" t="s">
        <v>2464</v>
      </c>
      <c r="K1476" s="53"/>
      <c r="O1476" s="59"/>
      <c r="P1476" s="59"/>
      <c r="Q1476" s="59"/>
      <c r="R1476" s="59"/>
    </row>
    <row r="1477" spans="1:18" ht="26.25" customHeight="1" x14ac:dyDescent="0.25">
      <c r="A1477" s="11" t="s">
        <v>3087</v>
      </c>
      <c r="B1477" s="6">
        <v>4606453068534</v>
      </c>
      <c r="C1477" s="12" t="s">
        <v>3088</v>
      </c>
      <c r="D1477" s="33"/>
      <c r="E1477" s="34">
        <v>60</v>
      </c>
      <c r="F1477" s="67"/>
      <c r="G1477" s="63">
        <v>470</v>
      </c>
      <c r="H1477" s="71" t="s">
        <v>2464</v>
      </c>
      <c r="K1477" s="53"/>
      <c r="O1477" s="59"/>
      <c r="P1477" s="59"/>
      <c r="Q1477" s="59"/>
      <c r="R1477" s="59"/>
    </row>
    <row r="1478" spans="1:18" ht="26.25" customHeight="1" x14ac:dyDescent="0.25">
      <c r="A1478" s="11" t="s">
        <v>3089</v>
      </c>
      <c r="B1478" s="6">
        <v>4606453068541</v>
      </c>
      <c r="C1478" s="12" t="s">
        <v>3090</v>
      </c>
      <c r="D1478" s="33"/>
      <c r="E1478" s="34">
        <v>60</v>
      </c>
      <c r="F1478" s="67"/>
      <c r="G1478" s="63">
        <v>470</v>
      </c>
      <c r="H1478" s="71" t="s">
        <v>2464</v>
      </c>
      <c r="K1478" s="53"/>
      <c r="O1478" s="59"/>
      <c r="P1478" s="59"/>
      <c r="Q1478" s="59"/>
      <c r="R1478" s="59"/>
    </row>
    <row r="1479" spans="1:18" ht="26.25" customHeight="1" x14ac:dyDescent="0.25">
      <c r="A1479" s="11" t="s">
        <v>3091</v>
      </c>
      <c r="B1479" s="6">
        <v>4606453068558</v>
      </c>
      <c r="C1479" s="12" t="s">
        <v>3092</v>
      </c>
      <c r="D1479" s="33"/>
      <c r="E1479" s="34">
        <v>60</v>
      </c>
      <c r="F1479" s="67"/>
      <c r="G1479" s="63">
        <v>470</v>
      </c>
      <c r="H1479" s="71" t="s">
        <v>2464</v>
      </c>
      <c r="K1479" s="53"/>
      <c r="O1479" s="59"/>
      <c r="P1479" s="59"/>
      <c r="Q1479" s="59"/>
      <c r="R1479" s="59"/>
    </row>
    <row r="1480" spans="1:18" ht="26.25" customHeight="1" x14ac:dyDescent="0.25">
      <c r="A1480" s="11" t="s">
        <v>3093</v>
      </c>
      <c r="B1480" s="6">
        <v>4606453068565</v>
      </c>
      <c r="C1480" s="12" t="s">
        <v>3094</v>
      </c>
      <c r="D1480" s="33"/>
      <c r="E1480" s="34">
        <v>60</v>
      </c>
      <c r="F1480" s="67"/>
      <c r="G1480" s="63">
        <v>470</v>
      </c>
      <c r="H1480" s="71" t="s">
        <v>2464</v>
      </c>
      <c r="K1480" s="53"/>
      <c r="O1480" s="59"/>
      <c r="P1480" s="59"/>
      <c r="Q1480" s="59"/>
      <c r="R1480" s="59"/>
    </row>
    <row r="1481" spans="1:18" ht="26.25" customHeight="1" x14ac:dyDescent="0.25">
      <c r="A1481" s="11" t="s">
        <v>3095</v>
      </c>
      <c r="B1481" s="6">
        <v>4606453068572</v>
      </c>
      <c r="C1481" s="12" t="s">
        <v>3096</v>
      </c>
      <c r="D1481" s="33"/>
      <c r="E1481" s="34">
        <v>60</v>
      </c>
      <c r="F1481" s="67"/>
      <c r="G1481" s="63">
        <v>470</v>
      </c>
      <c r="H1481" s="71" t="s">
        <v>2464</v>
      </c>
      <c r="K1481" s="53"/>
      <c r="O1481" s="59"/>
      <c r="P1481" s="59"/>
      <c r="Q1481" s="59"/>
      <c r="R1481" s="59"/>
    </row>
    <row r="1482" spans="1:18" ht="26.25" customHeight="1" x14ac:dyDescent="0.25">
      <c r="A1482" s="11" t="s">
        <v>3097</v>
      </c>
      <c r="B1482" s="6">
        <v>4606453068589</v>
      </c>
      <c r="C1482" s="12" t="s">
        <v>3098</v>
      </c>
      <c r="D1482" s="33"/>
      <c r="E1482" s="34">
        <v>60</v>
      </c>
      <c r="F1482" s="67"/>
      <c r="G1482" s="63">
        <v>470</v>
      </c>
      <c r="H1482" s="71" t="s">
        <v>2464</v>
      </c>
      <c r="K1482" s="53"/>
      <c r="O1482" s="59"/>
      <c r="P1482" s="59"/>
      <c r="Q1482" s="59"/>
      <c r="R1482" s="59"/>
    </row>
    <row r="1483" spans="1:18" ht="26.25" customHeight="1" x14ac:dyDescent="0.25">
      <c r="A1483" s="11" t="s">
        <v>3099</v>
      </c>
      <c r="B1483" s="6">
        <v>4606453068596</v>
      </c>
      <c r="C1483" s="12" t="s">
        <v>3100</v>
      </c>
      <c r="D1483" s="33"/>
      <c r="E1483" s="34">
        <v>60</v>
      </c>
      <c r="F1483" s="67"/>
      <c r="G1483" s="63">
        <v>470</v>
      </c>
      <c r="H1483" s="71" t="s">
        <v>2464</v>
      </c>
      <c r="K1483" s="53"/>
      <c r="O1483" s="59"/>
      <c r="P1483" s="59"/>
      <c r="Q1483" s="59"/>
      <c r="R1483" s="59"/>
    </row>
    <row r="1484" spans="1:18" ht="26.25" customHeight="1" x14ac:dyDescent="0.25">
      <c r="A1484" s="11" t="s">
        <v>3101</v>
      </c>
      <c r="B1484" s="6">
        <v>4606453068602</v>
      </c>
      <c r="C1484" s="12" t="s">
        <v>3102</v>
      </c>
      <c r="D1484" s="33"/>
      <c r="E1484" s="34">
        <v>60</v>
      </c>
      <c r="F1484" s="67"/>
      <c r="G1484" s="63">
        <v>470</v>
      </c>
      <c r="H1484" s="71" t="s">
        <v>2464</v>
      </c>
      <c r="K1484" s="53"/>
      <c r="O1484" s="59"/>
      <c r="P1484" s="59"/>
      <c r="Q1484" s="59"/>
      <c r="R1484" s="59"/>
    </row>
    <row r="1485" spans="1:18" ht="26.25" customHeight="1" x14ac:dyDescent="0.25">
      <c r="A1485" s="11" t="s">
        <v>3103</v>
      </c>
      <c r="B1485" s="6">
        <v>4606453068619</v>
      </c>
      <c r="C1485" s="12" t="s">
        <v>3104</v>
      </c>
      <c r="D1485" s="33"/>
      <c r="E1485" s="34">
        <v>60</v>
      </c>
      <c r="F1485" s="67"/>
      <c r="G1485" s="63">
        <v>470</v>
      </c>
      <c r="H1485" s="71" t="s">
        <v>2464</v>
      </c>
      <c r="K1485" s="53"/>
      <c r="O1485" s="59"/>
      <c r="P1485" s="59"/>
      <c r="Q1485" s="59"/>
      <c r="R1485" s="59"/>
    </row>
    <row r="1486" spans="1:18" ht="26.25" customHeight="1" x14ac:dyDescent="0.25">
      <c r="A1486" s="11" t="s">
        <v>3105</v>
      </c>
      <c r="B1486" s="6">
        <v>4606453068626</v>
      </c>
      <c r="C1486" s="12" t="s">
        <v>3106</v>
      </c>
      <c r="D1486" s="33"/>
      <c r="E1486" s="34">
        <v>60</v>
      </c>
      <c r="F1486" s="67"/>
      <c r="G1486" s="63">
        <v>470</v>
      </c>
      <c r="H1486" s="71" t="s">
        <v>2464</v>
      </c>
      <c r="K1486" s="53"/>
      <c r="O1486" s="59"/>
      <c r="P1486" s="59"/>
      <c r="Q1486" s="59"/>
      <c r="R1486" s="59"/>
    </row>
    <row r="1487" spans="1:18" ht="26.25" customHeight="1" x14ac:dyDescent="0.25">
      <c r="A1487" s="11" t="s">
        <v>3107</v>
      </c>
      <c r="B1487" s="6">
        <v>4606453068633</v>
      </c>
      <c r="C1487" s="12" t="s">
        <v>3108</v>
      </c>
      <c r="D1487" s="33"/>
      <c r="E1487" s="34">
        <v>60</v>
      </c>
      <c r="F1487" s="67"/>
      <c r="G1487" s="63">
        <v>470</v>
      </c>
      <c r="H1487" s="71" t="s">
        <v>2464</v>
      </c>
      <c r="K1487" s="53"/>
      <c r="O1487" s="59"/>
      <c r="P1487" s="59"/>
      <c r="Q1487" s="59"/>
      <c r="R1487" s="59"/>
    </row>
    <row r="1488" spans="1:18" ht="26.25" customHeight="1" x14ac:dyDescent="0.25">
      <c r="A1488" s="11" t="s">
        <v>3109</v>
      </c>
      <c r="B1488" s="6">
        <v>4606453068640</v>
      </c>
      <c r="C1488" s="12" t="s">
        <v>3110</v>
      </c>
      <c r="D1488" s="33"/>
      <c r="E1488" s="34">
        <v>60</v>
      </c>
      <c r="F1488" s="67"/>
      <c r="G1488" s="63">
        <v>470</v>
      </c>
      <c r="H1488" s="71" t="s">
        <v>2464</v>
      </c>
      <c r="K1488" s="53"/>
      <c r="O1488" s="59"/>
      <c r="P1488" s="59"/>
      <c r="Q1488" s="59"/>
      <c r="R1488" s="59"/>
    </row>
    <row r="1489" spans="1:18" ht="26.25" customHeight="1" x14ac:dyDescent="0.25">
      <c r="A1489" s="11" t="s">
        <v>3111</v>
      </c>
      <c r="B1489" s="6">
        <v>4606453068657</v>
      </c>
      <c r="C1489" s="12" t="s">
        <v>3112</v>
      </c>
      <c r="D1489" s="33"/>
      <c r="E1489" s="34">
        <v>60</v>
      </c>
      <c r="F1489" s="67"/>
      <c r="G1489" s="63">
        <v>470</v>
      </c>
      <c r="H1489" s="71" t="s">
        <v>2464</v>
      </c>
      <c r="K1489" s="53"/>
      <c r="O1489" s="59"/>
      <c r="P1489" s="59"/>
      <c r="Q1489" s="59"/>
      <c r="R1489" s="59"/>
    </row>
    <row r="1490" spans="1:18" ht="26.25" customHeight="1" x14ac:dyDescent="0.25">
      <c r="A1490" s="11" t="s">
        <v>3113</v>
      </c>
      <c r="B1490" s="6">
        <v>4606453068664</v>
      </c>
      <c r="C1490" s="12" t="s">
        <v>3114</v>
      </c>
      <c r="D1490" s="33"/>
      <c r="E1490" s="34">
        <v>60</v>
      </c>
      <c r="F1490" s="67"/>
      <c r="G1490" s="63">
        <v>470</v>
      </c>
      <c r="H1490" s="71" t="s">
        <v>2464</v>
      </c>
      <c r="K1490" s="53"/>
      <c r="O1490" s="59"/>
      <c r="P1490" s="59"/>
      <c r="Q1490" s="59"/>
      <c r="R1490" s="59"/>
    </row>
    <row r="1491" spans="1:18" ht="26.25" customHeight="1" x14ac:dyDescent="0.25">
      <c r="A1491" s="11" t="s">
        <v>3115</v>
      </c>
      <c r="B1491" s="6">
        <v>4606453068671</v>
      </c>
      <c r="C1491" s="12" t="s">
        <v>3116</v>
      </c>
      <c r="D1491" s="33"/>
      <c r="E1491" s="34">
        <v>60</v>
      </c>
      <c r="F1491" s="67"/>
      <c r="G1491" s="63">
        <v>470</v>
      </c>
      <c r="H1491" s="71" t="s">
        <v>2464</v>
      </c>
      <c r="K1491" s="53"/>
      <c r="O1491" s="59"/>
      <c r="P1491" s="59"/>
      <c r="Q1491" s="59"/>
      <c r="R1491" s="59"/>
    </row>
    <row r="1492" spans="1:18" ht="26.25" customHeight="1" x14ac:dyDescent="0.25">
      <c r="A1492" s="11" t="s">
        <v>3117</v>
      </c>
      <c r="B1492" s="6">
        <v>4606453068688</v>
      </c>
      <c r="C1492" s="12" t="s">
        <v>3118</v>
      </c>
      <c r="D1492" s="33"/>
      <c r="E1492" s="34">
        <v>60</v>
      </c>
      <c r="F1492" s="67"/>
      <c r="G1492" s="63">
        <v>470</v>
      </c>
      <c r="H1492" s="71" t="s">
        <v>2464</v>
      </c>
      <c r="K1492" s="53"/>
      <c r="O1492" s="59"/>
      <c r="P1492" s="59"/>
      <c r="Q1492" s="59"/>
      <c r="R1492" s="59"/>
    </row>
    <row r="1493" spans="1:18" ht="26.25" customHeight="1" x14ac:dyDescent="0.25">
      <c r="A1493" s="11" t="s">
        <v>3119</v>
      </c>
      <c r="B1493" s="6">
        <v>4606453068695</v>
      </c>
      <c r="C1493" s="12" t="s">
        <v>3120</v>
      </c>
      <c r="D1493" s="33"/>
      <c r="E1493" s="34">
        <v>60</v>
      </c>
      <c r="F1493" s="67"/>
      <c r="G1493" s="63">
        <v>470</v>
      </c>
      <c r="H1493" s="71" t="s">
        <v>2464</v>
      </c>
      <c r="K1493" s="53"/>
      <c r="O1493" s="59"/>
      <c r="P1493" s="59"/>
      <c r="Q1493" s="59"/>
      <c r="R1493" s="59"/>
    </row>
    <row r="1494" spans="1:18" ht="26.25" customHeight="1" x14ac:dyDescent="0.25">
      <c r="A1494" s="11" t="s">
        <v>3121</v>
      </c>
      <c r="B1494" s="6">
        <v>4606453068701</v>
      </c>
      <c r="C1494" s="12" t="s">
        <v>3122</v>
      </c>
      <c r="D1494" s="33"/>
      <c r="E1494" s="34">
        <v>60</v>
      </c>
      <c r="F1494" s="67"/>
      <c r="G1494" s="63">
        <v>470</v>
      </c>
      <c r="H1494" s="71" t="s">
        <v>2464</v>
      </c>
      <c r="K1494" s="53"/>
      <c r="O1494" s="59"/>
      <c r="P1494" s="59"/>
      <c r="Q1494" s="59"/>
      <c r="R1494" s="59"/>
    </row>
    <row r="1495" spans="1:18" ht="26.25" customHeight="1" x14ac:dyDescent="0.25">
      <c r="A1495" s="11" t="s">
        <v>3123</v>
      </c>
      <c r="B1495" s="6">
        <v>4606453068718</v>
      </c>
      <c r="C1495" s="12" t="s">
        <v>3124</v>
      </c>
      <c r="D1495" s="33"/>
      <c r="E1495" s="34">
        <v>60</v>
      </c>
      <c r="F1495" s="67"/>
      <c r="G1495" s="63">
        <v>470</v>
      </c>
      <c r="H1495" s="71" t="s">
        <v>2464</v>
      </c>
      <c r="K1495" s="53"/>
      <c r="O1495" s="59"/>
      <c r="P1495" s="59"/>
      <c r="Q1495" s="59"/>
      <c r="R1495" s="59"/>
    </row>
    <row r="1496" spans="1:18" ht="26.25" customHeight="1" x14ac:dyDescent="0.25">
      <c r="A1496" s="11" t="s">
        <v>3125</v>
      </c>
      <c r="B1496" s="6">
        <v>4606453068725</v>
      </c>
      <c r="C1496" s="12" t="s">
        <v>3126</v>
      </c>
      <c r="D1496" s="33"/>
      <c r="E1496" s="34">
        <v>60</v>
      </c>
      <c r="F1496" s="67"/>
      <c r="G1496" s="63">
        <v>470</v>
      </c>
      <c r="H1496" s="71" t="s">
        <v>2464</v>
      </c>
      <c r="K1496" s="53"/>
      <c r="O1496" s="59"/>
      <c r="P1496" s="59"/>
      <c r="Q1496" s="59"/>
      <c r="R1496" s="59"/>
    </row>
    <row r="1497" spans="1:18" ht="26.25" customHeight="1" x14ac:dyDescent="0.25">
      <c r="A1497" s="11" t="s">
        <v>3127</v>
      </c>
      <c r="B1497" s="6">
        <v>4606453068732</v>
      </c>
      <c r="C1497" s="12" t="s">
        <v>3128</v>
      </c>
      <c r="D1497" s="33"/>
      <c r="E1497" s="34">
        <v>60</v>
      </c>
      <c r="F1497" s="67"/>
      <c r="G1497" s="63">
        <v>470</v>
      </c>
      <c r="H1497" s="71" t="s">
        <v>2464</v>
      </c>
      <c r="K1497" s="53"/>
      <c r="O1497" s="59"/>
      <c r="P1497" s="59"/>
      <c r="Q1497" s="59"/>
      <c r="R1497" s="59"/>
    </row>
    <row r="1498" spans="1:18" ht="26.25" customHeight="1" x14ac:dyDescent="0.25">
      <c r="A1498" s="11" t="s">
        <v>3129</v>
      </c>
      <c r="B1498" s="6">
        <v>4606453068749</v>
      </c>
      <c r="C1498" s="12" t="s">
        <v>3130</v>
      </c>
      <c r="D1498" s="33"/>
      <c r="E1498" s="34">
        <v>60</v>
      </c>
      <c r="F1498" s="67"/>
      <c r="G1498" s="63">
        <v>470</v>
      </c>
      <c r="H1498" s="71" t="s">
        <v>2464</v>
      </c>
      <c r="K1498" s="53"/>
      <c r="O1498" s="59"/>
      <c r="P1498" s="59"/>
      <c r="Q1498" s="59"/>
      <c r="R1498" s="59"/>
    </row>
    <row r="1499" spans="1:18" ht="26.25" customHeight="1" x14ac:dyDescent="0.25">
      <c r="A1499" s="11" t="s">
        <v>3131</v>
      </c>
      <c r="B1499" s="6">
        <v>4606453068756</v>
      </c>
      <c r="C1499" s="12" t="s">
        <v>3132</v>
      </c>
      <c r="D1499" s="33"/>
      <c r="E1499" s="34">
        <v>60</v>
      </c>
      <c r="F1499" s="67"/>
      <c r="G1499" s="63">
        <v>470</v>
      </c>
      <c r="H1499" s="71" t="s">
        <v>2464</v>
      </c>
      <c r="K1499" s="53"/>
      <c r="O1499" s="59"/>
      <c r="P1499" s="59"/>
      <c r="Q1499" s="59"/>
      <c r="R1499" s="59"/>
    </row>
    <row r="1500" spans="1:18" ht="26.25" customHeight="1" x14ac:dyDescent="0.25">
      <c r="A1500" s="11" t="s">
        <v>3133</v>
      </c>
      <c r="B1500" s="6">
        <v>4606453068763</v>
      </c>
      <c r="C1500" s="12" t="s">
        <v>3134</v>
      </c>
      <c r="D1500" s="33"/>
      <c r="E1500" s="34">
        <v>60</v>
      </c>
      <c r="F1500" s="67"/>
      <c r="G1500" s="63">
        <v>470</v>
      </c>
      <c r="H1500" s="71" t="s">
        <v>2464</v>
      </c>
      <c r="K1500" s="53"/>
      <c r="O1500" s="59"/>
      <c r="P1500" s="59"/>
      <c r="Q1500" s="59"/>
      <c r="R1500" s="59"/>
    </row>
    <row r="1501" spans="1:18" ht="26.25" customHeight="1" x14ac:dyDescent="0.25">
      <c r="A1501" s="11" t="s">
        <v>3135</v>
      </c>
      <c r="B1501" s="6">
        <v>4606453068770</v>
      </c>
      <c r="C1501" s="12" t="s">
        <v>3136</v>
      </c>
      <c r="D1501" s="33"/>
      <c r="E1501" s="34">
        <v>60</v>
      </c>
      <c r="F1501" s="67"/>
      <c r="G1501" s="63">
        <v>470</v>
      </c>
      <c r="H1501" s="71" t="s">
        <v>2464</v>
      </c>
      <c r="K1501" s="53"/>
      <c r="O1501" s="59"/>
      <c r="P1501" s="59"/>
      <c r="Q1501" s="59"/>
      <c r="R1501" s="59"/>
    </row>
    <row r="1502" spans="1:18" ht="26.25" customHeight="1" x14ac:dyDescent="0.25">
      <c r="A1502" s="11" t="s">
        <v>3137</v>
      </c>
      <c r="B1502" s="6">
        <v>4606453068787</v>
      </c>
      <c r="C1502" s="12" t="s">
        <v>3138</v>
      </c>
      <c r="D1502" s="33"/>
      <c r="E1502" s="34">
        <v>60</v>
      </c>
      <c r="F1502" s="67"/>
      <c r="G1502" s="63">
        <v>470</v>
      </c>
      <c r="H1502" s="71" t="s">
        <v>2464</v>
      </c>
      <c r="K1502" s="53"/>
      <c r="O1502" s="59"/>
      <c r="P1502" s="59"/>
      <c r="Q1502" s="59"/>
      <c r="R1502" s="59"/>
    </row>
    <row r="1503" spans="1:18" ht="26.25" customHeight="1" x14ac:dyDescent="0.25">
      <c r="A1503" s="11" t="s">
        <v>3139</v>
      </c>
      <c r="B1503" s="6">
        <v>4606453068794</v>
      </c>
      <c r="C1503" s="12" t="s">
        <v>3140</v>
      </c>
      <c r="D1503" s="33"/>
      <c r="E1503" s="34">
        <v>60</v>
      </c>
      <c r="F1503" s="67"/>
      <c r="G1503" s="63">
        <v>470</v>
      </c>
      <c r="H1503" s="71" t="s">
        <v>2464</v>
      </c>
      <c r="K1503" s="53"/>
      <c r="O1503" s="59"/>
      <c r="P1503" s="59"/>
      <c r="Q1503" s="59"/>
      <c r="R1503" s="59"/>
    </row>
    <row r="1504" spans="1:18" ht="26.25" customHeight="1" x14ac:dyDescent="0.25">
      <c r="A1504" s="11" t="s">
        <v>3141</v>
      </c>
      <c r="B1504" s="6">
        <v>4606453068800</v>
      </c>
      <c r="C1504" s="12" t="s">
        <v>3142</v>
      </c>
      <c r="D1504" s="33"/>
      <c r="E1504" s="34">
        <v>60</v>
      </c>
      <c r="F1504" s="67"/>
      <c r="G1504" s="63">
        <v>470</v>
      </c>
      <c r="H1504" s="71" t="s">
        <v>2464</v>
      </c>
      <c r="K1504" s="53"/>
      <c r="O1504" s="59"/>
      <c r="P1504" s="59"/>
      <c r="Q1504" s="59"/>
      <c r="R1504" s="59"/>
    </row>
    <row r="1505" spans="1:18" ht="26.25" customHeight="1" x14ac:dyDescent="0.25">
      <c r="A1505" s="11" t="s">
        <v>3143</v>
      </c>
      <c r="B1505" s="6">
        <v>4606453068817</v>
      </c>
      <c r="C1505" s="12" t="s">
        <v>3144</v>
      </c>
      <c r="D1505" s="33"/>
      <c r="E1505" s="34">
        <v>60</v>
      </c>
      <c r="F1505" s="67"/>
      <c r="G1505" s="63">
        <v>470</v>
      </c>
      <c r="H1505" s="71" t="s">
        <v>2464</v>
      </c>
      <c r="K1505" s="53"/>
      <c r="O1505" s="59"/>
      <c r="P1505" s="59"/>
      <c r="Q1505" s="59"/>
      <c r="R1505" s="59"/>
    </row>
    <row r="1506" spans="1:18" ht="26.25" customHeight="1" x14ac:dyDescent="0.25">
      <c r="A1506" s="11" t="s">
        <v>3145</v>
      </c>
      <c r="B1506" s="6">
        <v>4606453068824</v>
      </c>
      <c r="C1506" s="12" t="s">
        <v>3146</v>
      </c>
      <c r="D1506" s="33"/>
      <c r="E1506" s="34">
        <v>60</v>
      </c>
      <c r="F1506" s="67"/>
      <c r="G1506" s="63">
        <v>470</v>
      </c>
      <c r="H1506" s="71" t="s">
        <v>2464</v>
      </c>
      <c r="K1506" s="53"/>
      <c r="O1506" s="59"/>
      <c r="P1506" s="59"/>
      <c r="Q1506" s="59"/>
      <c r="R1506" s="59"/>
    </row>
    <row r="1507" spans="1:18" ht="26.25" customHeight="1" x14ac:dyDescent="0.25">
      <c r="A1507" s="11" t="s">
        <v>3147</v>
      </c>
      <c r="B1507" s="6">
        <v>4606453068831</v>
      </c>
      <c r="C1507" s="12" t="s">
        <v>3148</v>
      </c>
      <c r="D1507" s="33"/>
      <c r="E1507" s="34">
        <v>60</v>
      </c>
      <c r="F1507" s="67"/>
      <c r="G1507" s="63">
        <v>470</v>
      </c>
      <c r="H1507" s="71" t="s">
        <v>2464</v>
      </c>
      <c r="K1507" s="53"/>
      <c r="O1507" s="59"/>
      <c r="P1507" s="59"/>
      <c r="Q1507" s="59"/>
      <c r="R1507" s="59"/>
    </row>
    <row r="1508" spans="1:18" ht="26.25" customHeight="1" x14ac:dyDescent="0.25">
      <c r="A1508" s="11" t="s">
        <v>3149</v>
      </c>
      <c r="B1508" s="6">
        <v>4606453068848</v>
      </c>
      <c r="C1508" s="12" t="s">
        <v>3150</v>
      </c>
      <c r="D1508" s="33"/>
      <c r="E1508" s="34">
        <v>60</v>
      </c>
      <c r="F1508" s="67"/>
      <c r="G1508" s="63">
        <v>470</v>
      </c>
      <c r="H1508" s="71" t="s">
        <v>2464</v>
      </c>
      <c r="K1508" s="53"/>
      <c r="O1508" s="59"/>
      <c r="P1508" s="59"/>
      <c r="Q1508" s="59"/>
      <c r="R1508" s="59"/>
    </row>
    <row r="1509" spans="1:18" ht="26.25" customHeight="1" x14ac:dyDescent="0.25">
      <c r="A1509" s="11" t="s">
        <v>3151</v>
      </c>
      <c r="B1509" s="6">
        <v>4606453068855</v>
      </c>
      <c r="C1509" s="12" t="s">
        <v>3152</v>
      </c>
      <c r="D1509" s="33"/>
      <c r="E1509" s="34">
        <v>60</v>
      </c>
      <c r="F1509" s="67"/>
      <c r="G1509" s="63">
        <v>470</v>
      </c>
      <c r="H1509" s="71" t="s">
        <v>2464</v>
      </c>
      <c r="K1509" s="53"/>
      <c r="O1509" s="59"/>
      <c r="P1509" s="59"/>
      <c r="Q1509" s="59"/>
      <c r="R1509" s="59"/>
    </row>
    <row r="1510" spans="1:18" ht="26.25" customHeight="1" x14ac:dyDescent="0.25">
      <c r="A1510" s="11" t="s">
        <v>3153</v>
      </c>
      <c r="B1510" s="6">
        <v>4606453068862</v>
      </c>
      <c r="C1510" s="12" t="s">
        <v>3154</v>
      </c>
      <c r="D1510" s="33"/>
      <c r="E1510" s="34">
        <v>60</v>
      </c>
      <c r="F1510" s="67"/>
      <c r="G1510" s="63">
        <v>470</v>
      </c>
      <c r="H1510" s="71" t="s">
        <v>2464</v>
      </c>
      <c r="K1510" s="53"/>
      <c r="O1510" s="59"/>
      <c r="P1510" s="59"/>
      <c r="Q1510" s="59"/>
      <c r="R1510" s="59"/>
    </row>
    <row r="1511" spans="1:18" ht="26.25" customHeight="1" x14ac:dyDescent="0.25">
      <c r="A1511" s="11" t="s">
        <v>3155</v>
      </c>
      <c r="B1511" s="6">
        <v>4606453068879</v>
      </c>
      <c r="C1511" s="12" t="s">
        <v>3156</v>
      </c>
      <c r="D1511" s="33"/>
      <c r="E1511" s="34">
        <v>60</v>
      </c>
      <c r="F1511" s="67"/>
      <c r="G1511" s="63">
        <v>470</v>
      </c>
      <c r="H1511" s="71" t="s">
        <v>2464</v>
      </c>
      <c r="K1511" s="53"/>
      <c r="O1511" s="59"/>
      <c r="P1511" s="59"/>
      <c r="Q1511" s="59"/>
      <c r="R1511" s="59"/>
    </row>
    <row r="1512" spans="1:18" ht="26.25" customHeight="1" x14ac:dyDescent="0.25">
      <c r="A1512" s="11" t="s">
        <v>3157</v>
      </c>
      <c r="B1512" s="6">
        <v>4606453068886</v>
      </c>
      <c r="C1512" s="12" t="s">
        <v>3158</v>
      </c>
      <c r="D1512" s="33"/>
      <c r="E1512" s="34">
        <v>60</v>
      </c>
      <c r="F1512" s="67"/>
      <c r="G1512" s="63">
        <v>470</v>
      </c>
      <c r="H1512" s="71" t="s">
        <v>2464</v>
      </c>
      <c r="K1512" s="53"/>
      <c r="O1512" s="59"/>
      <c r="P1512" s="59"/>
      <c r="Q1512" s="59"/>
      <c r="R1512" s="59"/>
    </row>
    <row r="1513" spans="1:18" ht="26.25" customHeight="1" x14ac:dyDescent="0.25">
      <c r="A1513" s="11" t="s">
        <v>3159</v>
      </c>
      <c r="B1513" s="6">
        <v>4606453068893</v>
      </c>
      <c r="C1513" s="12" t="s">
        <v>3160</v>
      </c>
      <c r="D1513" s="33"/>
      <c r="E1513" s="34">
        <v>60</v>
      </c>
      <c r="F1513" s="67"/>
      <c r="G1513" s="63">
        <v>470</v>
      </c>
      <c r="H1513" s="71" t="s">
        <v>2464</v>
      </c>
      <c r="K1513" s="53"/>
      <c r="O1513" s="59"/>
      <c r="P1513" s="59"/>
      <c r="Q1513" s="59"/>
      <c r="R1513" s="59"/>
    </row>
    <row r="1514" spans="1:18" ht="26.25" customHeight="1" x14ac:dyDescent="0.25">
      <c r="A1514" s="11" t="s">
        <v>3161</v>
      </c>
      <c r="B1514" s="6">
        <v>4606453068909</v>
      </c>
      <c r="C1514" s="12" t="s">
        <v>3162</v>
      </c>
      <c r="D1514" s="33"/>
      <c r="E1514" s="34">
        <v>60</v>
      </c>
      <c r="F1514" s="67"/>
      <c r="G1514" s="63">
        <v>470</v>
      </c>
      <c r="H1514" s="71" t="s">
        <v>2464</v>
      </c>
      <c r="K1514" s="53"/>
      <c r="O1514" s="59"/>
      <c r="P1514" s="59"/>
      <c r="Q1514" s="59"/>
      <c r="R1514" s="59"/>
    </row>
    <row r="1515" spans="1:18" ht="26.25" customHeight="1" x14ac:dyDescent="0.25">
      <c r="A1515" s="11" t="s">
        <v>3163</v>
      </c>
      <c r="B1515" s="6">
        <v>4606453068916</v>
      </c>
      <c r="C1515" s="12" t="s">
        <v>3164</v>
      </c>
      <c r="D1515" s="33"/>
      <c r="E1515" s="34">
        <v>60</v>
      </c>
      <c r="F1515" s="67"/>
      <c r="G1515" s="63">
        <v>470</v>
      </c>
      <c r="H1515" s="71" t="s">
        <v>2464</v>
      </c>
      <c r="K1515" s="53"/>
      <c r="O1515" s="59"/>
      <c r="P1515" s="59"/>
      <c r="Q1515" s="59"/>
      <c r="R1515" s="59"/>
    </row>
    <row r="1516" spans="1:18" ht="26.25" customHeight="1" x14ac:dyDescent="0.25">
      <c r="A1516" s="9" t="s">
        <v>2778</v>
      </c>
      <c r="B1516" s="5"/>
      <c r="C1516" s="10"/>
      <c r="D1516" s="35"/>
      <c r="E1516" s="36"/>
      <c r="F1516" s="62"/>
      <c r="G1516" s="61"/>
      <c r="H1516" s="71"/>
      <c r="L1516"/>
      <c r="M1516"/>
      <c r="O1516" s="59"/>
      <c r="P1516" s="59"/>
      <c r="Q1516" s="59"/>
      <c r="R1516" s="59"/>
    </row>
    <row r="1517" spans="1:18" ht="26.25" customHeight="1" x14ac:dyDescent="0.25">
      <c r="A1517" s="9" t="s">
        <v>3283</v>
      </c>
      <c r="B1517" s="6"/>
      <c r="C1517" s="12"/>
      <c r="D1517" s="33"/>
      <c r="E1517" s="34"/>
      <c r="F1517" s="62"/>
      <c r="G1517" s="64"/>
      <c r="H1517" s="71"/>
      <c r="L1517"/>
      <c r="M1517"/>
      <c r="O1517" s="59"/>
      <c r="P1517" s="59"/>
      <c r="Q1517" s="59"/>
      <c r="R1517" s="59"/>
    </row>
    <row r="1518" spans="1:18" ht="26.25" customHeight="1" x14ac:dyDescent="0.25">
      <c r="A1518" s="11" t="s">
        <v>2779</v>
      </c>
      <c r="B1518" s="6">
        <v>4606453060507</v>
      </c>
      <c r="C1518" s="12" t="s">
        <v>2784</v>
      </c>
      <c r="D1518" s="33"/>
      <c r="E1518" s="34">
        <v>30</v>
      </c>
      <c r="F1518" s="62"/>
      <c r="G1518" s="62">
        <v>1500</v>
      </c>
      <c r="H1518" s="71" t="s">
        <v>2464</v>
      </c>
      <c r="K1518" s="53"/>
      <c r="O1518" s="59"/>
      <c r="P1518" s="59"/>
      <c r="Q1518" s="59"/>
      <c r="R1518" s="59"/>
    </row>
    <row r="1519" spans="1:18" ht="26.25" customHeight="1" x14ac:dyDescent="0.25">
      <c r="A1519" s="11" t="s">
        <v>2780</v>
      </c>
      <c r="B1519" s="6">
        <v>4606453060514</v>
      </c>
      <c r="C1519" s="12" t="s">
        <v>2785</v>
      </c>
      <c r="D1519" s="33"/>
      <c r="E1519" s="34">
        <v>30</v>
      </c>
      <c r="F1519" s="62"/>
      <c r="G1519" s="62">
        <v>1500</v>
      </c>
      <c r="H1519" s="71" t="s">
        <v>2464</v>
      </c>
      <c r="K1519" s="53"/>
      <c r="O1519" s="59"/>
      <c r="P1519" s="59"/>
      <c r="Q1519" s="59"/>
      <c r="R1519" s="59"/>
    </row>
    <row r="1520" spans="1:18" ht="26.25" customHeight="1" x14ac:dyDescent="0.25">
      <c r="A1520" s="11" t="s">
        <v>2781</v>
      </c>
      <c r="B1520" s="6">
        <v>4606453061603</v>
      </c>
      <c r="C1520" s="12" t="s">
        <v>2786</v>
      </c>
      <c r="D1520" s="33"/>
      <c r="E1520" s="34">
        <v>30</v>
      </c>
      <c r="F1520" s="62"/>
      <c r="G1520" s="62">
        <v>1500</v>
      </c>
      <c r="H1520" s="71" t="s">
        <v>2464</v>
      </c>
      <c r="K1520" s="53"/>
      <c r="O1520" s="59"/>
      <c r="P1520" s="59"/>
      <c r="Q1520" s="59"/>
      <c r="R1520" s="59"/>
    </row>
    <row r="1521" spans="1:18" ht="26.25" customHeight="1" x14ac:dyDescent="0.25">
      <c r="A1521" s="11" t="s">
        <v>2782</v>
      </c>
      <c r="B1521" s="6">
        <v>4606453064352</v>
      </c>
      <c r="C1521" s="12" t="s">
        <v>2787</v>
      </c>
      <c r="D1521" s="33"/>
      <c r="E1521" s="34">
        <v>30</v>
      </c>
      <c r="F1521" s="62"/>
      <c r="G1521" s="62">
        <v>1500</v>
      </c>
      <c r="H1521" s="71" t="s">
        <v>2464</v>
      </c>
      <c r="K1521" s="53"/>
      <c r="O1521" s="59"/>
      <c r="P1521" s="59"/>
      <c r="Q1521" s="59"/>
      <c r="R1521" s="59"/>
    </row>
    <row r="1522" spans="1:18" ht="26.25" customHeight="1" x14ac:dyDescent="0.25">
      <c r="A1522" s="11" t="s">
        <v>2783</v>
      </c>
      <c r="B1522" s="6">
        <v>4606453064345</v>
      </c>
      <c r="C1522" s="12" t="s">
        <v>2788</v>
      </c>
      <c r="D1522" s="33"/>
      <c r="E1522" s="34">
        <v>30</v>
      </c>
      <c r="F1522" s="62"/>
      <c r="G1522" s="62">
        <v>1500</v>
      </c>
      <c r="H1522" s="71" t="s">
        <v>2464</v>
      </c>
      <c r="K1522" s="53"/>
      <c r="O1522" s="59"/>
      <c r="P1522" s="59"/>
      <c r="Q1522" s="59"/>
      <c r="R1522" s="59"/>
    </row>
    <row r="1523" spans="1:18" ht="26.25" customHeight="1" x14ac:dyDescent="0.25">
      <c r="A1523" s="9" t="s">
        <v>2641</v>
      </c>
      <c r="B1523" s="5"/>
      <c r="C1523" s="10"/>
      <c r="D1523" s="33"/>
      <c r="E1523" s="34"/>
      <c r="F1523" s="62"/>
      <c r="G1523" s="61"/>
      <c r="H1523" s="71"/>
      <c r="L1523"/>
      <c r="M1523"/>
      <c r="O1523" s="59"/>
      <c r="P1523" s="59"/>
      <c r="Q1523" s="59"/>
      <c r="R1523" s="59"/>
    </row>
    <row r="1524" spans="1:18" ht="26.25" customHeight="1" x14ac:dyDescent="0.25">
      <c r="A1524" s="11" t="s">
        <v>2642</v>
      </c>
      <c r="B1524" s="6">
        <v>4606453066967</v>
      </c>
      <c r="C1524" s="12" t="s">
        <v>2643</v>
      </c>
      <c r="D1524" s="33"/>
      <c r="E1524" s="34">
        <v>60</v>
      </c>
      <c r="F1524" s="67"/>
      <c r="G1524" s="63">
        <v>470</v>
      </c>
      <c r="H1524" s="71" t="s">
        <v>2464</v>
      </c>
      <c r="K1524" s="53"/>
      <c r="O1524" s="59"/>
      <c r="P1524" s="59"/>
      <c r="Q1524" s="59"/>
      <c r="R1524" s="59"/>
    </row>
    <row r="1525" spans="1:18" ht="26.25" customHeight="1" x14ac:dyDescent="0.25">
      <c r="A1525" s="11" t="s">
        <v>2644</v>
      </c>
      <c r="B1525" s="6">
        <v>4606453066974</v>
      </c>
      <c r="C1525" s="12" t="s">
        <v>2645</v>
      </c>
      <c r="D1525" s="33"/>
      <c r="E1525" s="34">
        <v>60</v>
      </c>
      <c r="F1525" s="67"/>
      <c r="G1525" s="63">
        <v>470</v>
      </c>
      <c r="H1525" s="71" t="s">
        <v>2464</v>
      </c>
      <c r="K1525" s="53"/>
      <c r="O1525" s="59"/>
      <c r="P1525" s="59"/>
      <c r="Q1525" s="59"/>
      <c r="R1525" s="59"/>
    </row>
    <row r="1526" spans="1:18" ht="26.25" customHeight="1" x14ac:dyDescent="0.25">
      <c r="A1526" s="11" t="s">
        <v>2646</v>
      </c>
      <c r="B1526" s="6">
        <v>4606453066981</v>
      </c>
      <c r="C1526" s="12" t="s">
        <v>2647</v>
      </c>
      <c r="D1526" s="33"/>
      <c r="E1526" s="34">
        <v>60</v>
      </c>
      <c r="F1526" s="67"/>
      <c r="G1526" s="63">
        <v>470</v>
      </c>
      <c r="H1526" s="71" t="s">
        <v>2464</v>
      </c>
      <c r="K1526" s="53"/>
      <c r="O1526" s="59"/>
      <c r="P1526" s="59"/>
      <c r="Q1526" s="59"/>
      <c r="R1526" s="59"/>
    </row>
    <row r="1527" spans="1:18" ht="26.25" customHeight="1" x14ac:dyDescent="0.25">
      <c r="A1527" s="11" t="s">
        <v>2648</v>
      </c>
      <c r="B1527" s="6">
        <v>4606453066998</v>
      </c>
      <c r="C1527" s="12" t="s">
        <v>2649</v>
      </c>
      <c r="D1527" s="33"/>
      <c r="E1527" s="34">
        <v>60</v>
      </c>
      <c r="F1527" s="67"/>
      <c r="G1527" s="63">
        <v>470</v>
      </c>
      <c r="H1527" s="71" t="s">
        <v>2464</v>
      </c>
      <c r="K1527" s="53"/>
      <c r="O1527" s="59"/>
      <c r="P1527" s="59"/>
      <c r="Q1527" s="59"/>
      <c r="R1527" s="59"/>
    </row>
    <row r="1528" spans="1:18" ht="26.25" customHeight="1" x14ac:dyDescent="0.25">
      <c r="A1528" s="11" t="s">
        <v>2650</v>
      </c>
      <c r="B1528" s="6">
        <v>4606453067001</v>
      </c>
      <c r="C1528" s="12" t="s">
        <v>2651</v>
      </c>
      <c r="D1528" s="33"/>
      <c r="E1528" s="34">
        <v>60</v>
      </c>
      <c r="F1528" s="67"/>
      <c r="G1528" s="63">
        <v>470</v>
      </c>
      <c r="H1528" s="71" t="s">
        <v>2464</v>
      </c>
      <c r="K1528" s="53"/>
      <c r="O1528" s="59"/>
      <c r="P1528" s="59"/>
      <c r="Q1528" s="59"/>
      <c r="R1528" s="59"/>
    </row>
    <row r="1529" spans="1:18" ht="26.25" customHeight="1" x14ac:dyDescent="0.25">
      <c r="A1529" s="9" t="s">
        <v>2492</v>
      </c>
      <c r="B1529" s="5"/>
      <c r="C1529" s="10"/>
      <c r="D1529" s="35"/>
      <c r="E1529" s="36"/>
      <c r="F1529" s="62"/>
      <c r="G1529" s="61"/>
      <c r="H1529" s="71"/>
      <c r="L1529"/>
      <c r="M1529"/>
      <c r="O1529" s="59"/>
      <c r="P1529" s="59"/>
      <c r="Q1529" s="59"/>
      <c r="R1529" s="59"/>
    </row>
    <row r="1530" spans="1:18" ht="26.25" customHeight="1" x14ac:dyDescent="0.25">
      <c r="A1530" s="11" t="s">
        <v>2219</v>
      </c>
      <c r="B1530" s="6">
        <v>4606453059341</v>
      </c>
      <c r="C1530" s="12" t="s">
        <v>2220</v>
      </c>
      <c r="D1530" s="33"/>
      <c r="E1530" s="34">
        <v>60</v>
      </c>
      <c r="F1530" s="67"/>
      <c r="G1530" s="63">
        <v>470</v>
      </c>
      <c r="H1530" s="71" t="s">
        <v>2464</v>
      </c>
      <c r="K1530" s="53"/>
      <c r="O1530" s="59"/>
      <c r="P1530" s="59"/>
      <c r="Q1530" s="59"/>
      <c r="R1530" s="59"/>
    </row>
    <row r="1531" spans="1:18" ht="26.25" customHeight="1" x14ac:dyDescent="0.25">
      <c r="A1531" s="11" t="s">
        <v>2221</v>
      </c>
      <c r="B1531" s="6">
        <v>4606453060262</v>
      </c>
      <c r="C1531" s="12" t="s">
        <v>2222</v>
      </c>
      <c r="D1531" s="33"/>
      <c r="E1531" s="34">
        <v>60</v>
      </c>
      <c r="F1531" s="67"/>
      <c r="G1531" s="63">
        <v>470</v>
      </c>
      <c r="H1531" s="71" t="s">
        <v>2464</v>
      </c>
      <c r="K1531" s="53"/>
      <c r="O1531" s="59"/>
      <c r="P1531" s="59"/>
      <c r="Q1531" s="59"/>
      <c r="R1531" s="59"/>
    </row>
    <row r="1532" spans="1:18" ht="26.25" customHeight="1" x14ac:dyDescent="0.25">
      <c r="A1532" s="11" t="s">
        <v>2223</v>
      </c>
      <c r="B1532" s="6">
        <v>4606453060279</v>
      </c>
      <c r="C1532" s="12" t="s">
        <v>2224</v>
      </c>
      <c r="D1532" s="33"/>
      <c r="E1532" s="34">
        <v>60</v>
      </c>
      <c r="F1532" s="67"/>
      <c r="G1532" s="63">
        <v>470</v>
      </c>
      <c r="H1532" s="71" t="s">
        <v>2464</v>
      </c>
      <c r="K1532" s="53"/>
      <c r="O1532" s="59"/>
      <c r="P1532" s="59"/>
      <c r="Q1532" s="59"/>
      <c r="R1532" s="59"/>
    </row>
    <row r="1533" spans="1:18" ht="26.25" customHeight="1" x14ac:dyDescent="0.25">
      <c r="A1533" s="11" t="s">
        <v>2225</v>
      </c>
      <c r="B1533" s="6">
        <v>4606453060286</v>
      </c>
      <c r="C1533" s="12" t="s">
        <v>2226</v>
      </c>
      <c r="D1533" s="33"/>
      <c r="E1533" s="34">
        <v>60</v>
      </c>
      <c r="F1533" s="67"/>
      <c r="G1533" s="63">
        <v>470</v>
      </c>
      <c r="H1533" s="71" t="s">
        <v>2464</v>
      </c>
      <c r="K1533" s="53"/>
      <c r="O1533" s="59"/>
      <c r="P1533" s="59"/>
      <c r="Q1533" s="59"/>
      <c r="R1533" s="59"/>
    </row>
    <row r="1534" spans="1:18" ht="26.25" customHeight="1" x14ac:dyDescent="0.25">
      <c r="A1534" s="11" t="s">
        <v>2227</v>
      </c>
      <c r="B1534" s="6">
        <v>4606453060293</v>
      </c>
      <c r="C1534" s="12" t="s">
        <v>2228</v>
      </c>
      <c r="D1534" s="33"/>
      <c r="E1534" s="34">
        <v>60</v>
      </c>
      <c r="F1534" s="67"/>
      <c r="G1534" s="63">
        <v>470</v>
      </c>
      <c r="H1534" s="71" t="s">
        <v>2464</v>
      </c>
      <c r="K1534" s="53"/>
      <c r="O1534" s="59"/>
      <c r="P1534" s="59"/>
      <c r="Q1534" s="59"/>
      <c r="R1534" s="59"/>
    </row>
    <row r="1535" spans="1:18" ht="26.25" customHeight="1" x14ac:dyDescent="0.25">
      <c r="A1535" s="9" t="s">
        <v>2493</v>
      </c>
      <c r="B1535" s="5"/>
      <c r="C1535" s="10"/>
      <c r="D1535" s="35"/>
      <c r="E1535" s="36"/>
      <c r="F1535" s="62"/>
      <c r="G1535" s="61"/>
      <c r="H1535" s="71"/>
      <c r="L1535"/>
      <c r="M1535"/>
      <c r="O1535" s="59"/>
      <c r="P1535" s="59"/>
      <c r="Q1535" s="59"/>
      <c r="R1535" s="59"/>
    </row>
    <row r="1536" spans="1:18" ht="26.25" customHeight="1" x14ac:dyDescent="0.25">
      <c r="A1536" s="11" t="s">
        <v>2229</v>
      </c>
      <c r="B1536" s="6">
        <v>4606453060330</v>
      </c>
      <c r="C1536" s="12" t="s">
        <v>2230</v>
      </c>
      <c r="D1536" s="33"/>
      <c r="E1536" s="34">
        <v>60</v>
      </c>
      <c r="F1536" s="67"/>
      <c r="G1536" s="63">
        <v>470</v>
      </c>
      <c r="H1536" s="71" t="s">
        <v>2464</v>
      </c>
      <c r="K1536" s="53"/>
      <c r="O1536" s="59"/>
      <c r="P1536" s="59"/>
      <c r="Q1536" s="59"/>
      <c r="R1536" s="59"/>
    </row>
    <row r="1537" spans="1:18" ht="26.25" customHeight="1" x14ac:dyDescent="0.25">
      <c r="A1537" s="11" t="s">
        <v>2231</v>
      </c>
      <c r="B1537" s="6">
        <v>4606453060361</v>
      </c>
      <c r="C1537" s="12" t="s">
        <v>2232</v>
      </c>
      <c r="D1537" s="33"/>
      <c r="E1537" s="34">
        <v>60</v>
      </c>
      <c r="F1537" s="67"/>
      <c r="G1537" s="63">
        <v>470</v>
      </c>
      <c r="H1537" s="71" t="s">
        <v>2464</v>
      </c>
      <c r="K1537" s="53"/>
      <c r="O1537" s="59"/>
      <c r="P1537" s="59"/>
      <c r="Q1537" s="59"/>
      <c r="R1537" s="59"/>
    </row>
    <row r="1538" spans="1:18" ht="26.25" customHeight="1" x14ac:dyDescent="0.25">
      <c r="A1538" s="11" t="s">
        <v>2233</v>
      </c>
      <c r="B1538" s="6">
        <v>4606453059327</v>
      </c>
      <c r="C1538" s="12" t="s">
        <v>2234</v>
      </c>
      <c r="D1538" s="33"/>
      <c r="E1538" s="34">
        <v>60</v>
      </c>
      <c r="F1538" s="67"/>
      <c r="G1538" s="63">
        <v>470</v>
      </c>
      <c r="H1538" s="71" t="s">
        <v>2464</v>
      </c>
      <c r="K1538" s="53"/>
      <c r="O1538" s="59"/>
      <c r="P1538" s="59"/>
      <c r="Q1538" s="59"/>
      <c r="R1538" s="59"/>
    </row>
    <row r="1539" spans="1:18" ht="26.25" customHeight="1" x14ac:dyDescent="0.25">
      <c r="A1539" s="11" t="s">
        <v>2235</v>
      </c>
      <c r="B1539" s="6">
        <v>4606453060347</v>
      </c>
      <c r="C1539" s="12" t="s">
        <v>2236</v>
      </c>
      <c r="D1539" s="33"/>
      <c r="E1539" s="34">
        <v>60</v>
      </c>
      <c r="F1539" s="67"/>
      <c r="G1539" s="63">
        <v>470</v>
      </c>
      <c r="H1539" s="71" t="s">
        <v>2464</v>
      </c>
      <c r="K1539" s="53"/>
      <c r="O1539" s="59"/>
      <c r="P1539" s="59"/>
      <c r="Q1539" s="59"/>
      <c r="R1539" s="59"/>
    </row>
    <row r="1540" spans="1:18" ht="26.25" customHeight="1" x14ac:dyDescent="0.25">
      <c r="A1540" s="11" t="s">
        <v>2237</v>
      </c>
      <c r="B1540" s="6">
        <v>4606453060378</v>
      </c>
      <c r="C1540" s="12" t="s">
        <v>2238</v>
      </c>
      <c r="D1540" s="33"/>
      <c r="E1540" s="34">
        <v>60</v>
      </c>
      <c r="F1540" s="67"/>
      <c r="G1540" s="63">
        <v>470</v>
      </c>
      <c r="H1540" s="71" t="s">
        <v>2464</v>
      </c>
      <c r="K1540" s="53"/>
      <c r="O1540" s="59"/>
      <c r="P1540" s="59"/>
      <c r="Q1540" s="59"/>
      <c r="R1540" s="59"/>
    </row>
    <row r="1541" spans="1:18" ht="26.25" customHeight="1" x14ac:dyDescent="0.25">
      <c r="A1541" s="11" t="s">
        <v>2239</v>
      </c>
      <c r="B1541" s="6">
        <v>4606453059310</v>
      </c>
      <c r="C1541" s="12" t="s">
        <v>2240</v>
      </c>
      <c r="D1541" s="33"/>
      <c r="E1541" s="34">
        <v>60</v>
      </c>
      <c r="F1541" s="67"/>
      <c r="G1541" s="63">
        <v>470</v>
      </c>
      <c r="H1541" s="71" t="s">
        <v>2464</v>
      </c>
      <c r="K1541" s="53"/>
      <c r="O1541" s="59"/>
      <c r="P1541" s="59"/>
      <c r="Q1541" s="59"/>
      <c r="R1541" s="59"/>
    </row>
    <row r="1542" spans="1:18" ht="26.25" customHeight="1" x14ac:dyDescent="0.25">
      <c r="A1542" s="11" t="s">
        <v>2241</v>
      </c>
      <c r="B1542" s="6">
        <v>4606453059334</v>
      </c>
      <c r="C1542" s="12" t="s">
        <v>2242</v>
      </c>
      <c r="D1542" s="33"/>
      <c r="E1542" s="34">
        <v>60</v>
      </c>
      <c r="F1542" s="67"/>
      <c r="G1542" s="63">
        <v>470</v>
      </c>
      <c r="H1542" s="71" t="s">
        <v>2464</v>
      </c>
      <c r="K1542" s="53"/>
      <c r="O1542" s="59"/>
      <c r="P1542" s="59"/>
      <c r="Q1542" s="59"/>
      <c r="R1542" s="59"/>
    </row>
    <row r="1543" spans="1:18" ht="26.25" customHeight="1" x14ac:dyDescent="0.25">
      <c r="A1543" s="11" t="s">
        <v>2243</v>
      </c>
      <c r="B1543" s="6">
        <v>4606453060309</v>
      </c>
      <c r="C1543" s="12" t="s">
        <v>2244</v>
      </c>
      <c r="D1543" s="33"/>
      <c r="E1543" s="34">
        <v>60</v>
      </c>
      <c r="F1543" s="67"/>
      <c r="G1543" s="63">
        <v>470</v>
      </c>
      <c r="H1543" s="71" t="s">
        <v>2464</v>
      </c>
      <c r="K1543" s="53"/>
      <c r="O1543" s="59"/>
      <c r="P1543" s="59"/>
      <c r="Q1543" s="59"/>
      <c r="R1543" s="59"/>
    </row>
    <row r="1544" spans="1:18" ht="26.25" customHeight="1" x14ac:dyDescent="0.25">
      <c r="A1544" s="11" t="s">
        <v>2245</v>
      </c>
      <c r="B1544" s="6">
        <v>4606453060354</v>
      </c>
      <c r="C1544" s="12" t="s">
        <v>2246</v>
      </c>
      <c r="D1544" s="33"/>
      <c r="E1544" s="34">
        <v>60</v>
      </c>
      <c r="F1544" s="67"/>
      <c r="G1544" s="63">
        <v>470</v>
      </c>
      <c r="H1544" s="71" t="s">
        <v>2464</v>
      </c>
      <c r="K1544" s="53"/>
      <c r="O1544" s="59"/>
      <c r="P1544" s="59"/>
      <c r="Q1544" s="59"/>
      <c r="R1544" s="59"/>
    </row>
    <row r="1545" spans="1:18" ht="26.25" customHeight="1" x14ac:dyDescent="0.25">
      <c r="A1545" s="11" t="s">
        <v>2247</v>
      </c>
      <c r="B1545" s="6">
        <v>4606453060323</v>
      </c>
      <c r="C1545" s="12" t="s">
        <v>2248</v>
      </c>
      <c r="D1545" s="33"/>
      <c r="E1545" s="34">
        <v>60</v>
      </c>
      <c r="F1545" s="67"/>
      <c r="G1545" s="63">
        <v>470</v>
      </c>
      <c r="H1545" s="71" t="s">
        <v>2464</v>
      </c>
      <c r="K1545" s="53"/>
      <c r="O1545" s="59"/>
      <c r="P1545" s="59"/>
      <c r="Q1545" s="59"/>
      <c r="R1545" s="59"/>
    </row>
    <row r="1546" spans="1:18" ht="26.25" customHeight="1" x14ac:dyDescent="0.25">
      <c r="A1546" s="9" t="s">
        <v>2494</v>
      </c>
      <c r="B1546" s="5"/>
      <c r="C1546" s="10"/>
      <c r="D1546" s="35"/>
      <c r="E1546" s="36"/>
      <c r="F1546" s="62"/>
      <c r="G1546" s="61"/>
      <c r="H1546" s="71"/>
      <c r="L1546"/>
      <c r="M1546"/>
      <c r="O1546" s="59"/>
      <c r="P1546" s="59"/>
      <c r="Q1546" s="59"/>
      <c r="R1546" s="59"/>
    </row>
    <row r="1547" spans="1:18" ht="26.25" customHeight="1" x14ac:dyDescent="0.25">
      <c r="A1547" s="11" t="s">
        <v>2256</v>
      </c>
      <c r="B1547" s="6">
        <v>4606453059297</v>
      </c>
      <c r="C1547" s="12" t="s">
        <v>2257</v>
      </c>
      <c r="D1547" s="33"/>
      <c r="E1547" s="34">
        <v>60</v>
      </c>
      <c r="F1547" s="67"/>
      <c r="G1547" s="63">
        <v>470</v>
      </c>
      <c r="H1547" s="71" t="s">
        <v>2464</v>
      </c>
      <c r="K1547" s="53"/>
      <c r="O1547" s="59"/>
      <c r="P1547" s="59"/>
      <c r="Q1547" s="59"/>
      <c r="R1547" s="59"/>
    </row>
    <row r="1548" spans="1:18" ht="26.25" customHeight="1" x14ac:dyDescent="0.25">
      <c r="A1548" s="11" t="s">
        <v>2258</v>
      </c>
      <c r="B1548" s="6">
        <v>4606453059259</v>
      </c>
      <c r="C1548" s="12" t="s">
        <v>2259</v>
      </c>
      <c r="D1548" s="33"/>
      <c r="E1548" s="34">
        <v>60</v>
      </c>
      <c r="F1548" s="67"/>
      <c r="G1548" s="63">
        <v>470</v>
      </c>
      <c r="H1548" s="71" t="s">
        <v>2464</v>
      </c>
      <c r="K1548" s="53"/>
      <c r="O1548" s="59"/>
      <c r="P1548" s="59"/>
      <c r="Q1548" s="59"/>
      <c r="R1548" s="59"/>
    </row>
    <row r="1549" spans="1:18" ht="26.25" customHeight="1" x14ac:dyDescent="0.25">
      <c r="A1549" s="11" t="s">
        <v>2260</v>
      </c>
      <c r="B1549" s="6">
        <v>4606453059266</v>
      </c>
      <c r="C1549" s="12" t="s">
        <v>2261</v>
      </c>
      <c r="D1549" s="33"/>
      <c r="E1549" s="34">
        <v>60</v>
      </c>
      <c r="F1549" s="67"/>
      <c r="G1549" s="63">
        <v>470</v>
      </c>
      <c r="H1549" s="71" t="s">
        <v>2464</v>
      </c>
      <c r="K1549" s="53"/>
      <c r="O1549" s="59"/>
      <c r="P1549" s="59"/>
      <c r="Q1549" s="59"/>
      <c r="R1549" s="59"/>
    </row>
    <row r="1550" spans="1:18" ht="26.25" customHeight="1" x14ac:dyDescent="0.25">
      <c r="A1550" s="9" t="s">
        <v>2495</v>
      </c>
      <c r="B1550" s="5"/>
      <c r="C1550" s="10"/>
      <c r="D1550" s="35"/>
      <c r="E1550" s="36"/>
      <c r="F1550" s="62"/>
      <c r="G1550" s="61"/>
      <c r="H1550" s="71"/>
      <c r="L1550"/>
      <c r="M1550"/>
      <c r="O1550" s="59"/>
      <c r="P1550" s="59"/>
      <c r="Q1550" s="59"/>
      <c r="R1550" s="59"/>
    </row>
    <row r="1551" spans="1:18" ht="26.25" customHeight="1" x14ac:dyDescent="0.25">
      <c r="A1551" s="11" t="s">
        <v>2262</v>
      </c>
      <c r="B1551" s="6">
        <v>4606453059303</v>
      </c>
      <c r="C1551" s="12" t="s">
        <v>2263</v>
      </c>
      <c r="D1551" s="33"/>
      <c r="E1551" s="34">
        <v>60</v>
      </c>
      <c r="F1551" s="67"/>
      <c r="G1551" s="63">
        <v>470</v>
      </c>
      <c r="H1551" s="71" t="s">
        <v>2464</v>
      </c>
      <c r="K1551" s="53"/>
      <c r="O1551" s="59"/>
      <c r="P1551" s="59"/>
      <c r="Q1551" s="59"/>
      <c r="R1551" s="59"/>
    </row>
    <row r="1552" spans="1:18" ht="26.25" customHeight="1" x14ac:dyDescent="0.25">
      <c r="A1552" s="11" t="s">
        <v>2264</v>
      </c>
      <c r="B1552" s="6">
        <v>4606453059839</v>
      </c>
      <c r="C1552" s="12" t="s">
        <v>2265</v>
      </c>
      <c r="D1552" s="33"/>
      <c r="E1552" s="34">
        <v>60</v>
      </c>
      <c r="F1552" s="67"/>
      <c r="G1552" s="63">
        <v>470</v>
      </c>
      <c r="H1552" s="71" t="s">
        <v>2464</v>
      </c>
      <c r="K1552" s="53"/>
      <c r="O1552" s="59"/>
      <c r="P1552" s="59"/>
      <c r="Q1552" s="59"/>
      <c r="R1552" s="59"/>
    </row>
    <row r="1553" spans="1:18" ht="26.25" customHeight="1" x14ac:dyDescent="0.25">
      <c r="A1553" s="11" t="s">
        <v>2266</v>
      </c>
      <c r="B1553" s="6">
        <v>4606453059921</v>
      </c>
      <c r="C1553" s="12" t="s">
        <v>2267</v>
      </c>
      <c r="D1553" s="33"/>
      <c r="E1553" s="34">
        <v>60</v>
      </c>
      <c r="F1553" s="67"/>
      <c r="G1553" s="63">
        <v>470</v>
      </c>
      <c r="H1553" s="71" t="s">
        <v>2464</v>
      </c>
      <c r="K1553" s="53"/>
      <c r="O1553" s="59"/>
      <c r="P1553" s="59"/>
      <c r="Q1553" s="59"/>
      <c r="R1553" s="59"/>
    </row>
    <row r="1554" spans="1:18" ht="26.25" customHeight="1" x14ac:dyDescent="0.25">
      <c r="A1554" s="11" t="s">
        <v>2268</v>
      </c>
      <c r="B1554" s="6">
        <v>4606453059273</v>
      </c>
      <c r="C1554" s="12" t="s">
        <v>2269</v>
      </c>
      <c r="D1554" s="33"/>
      <c r="E1554" s="34">
        <v>60</v>
      </c>
      <c r="F1554" s="67"/>
      <c r="G1554" s="63">
        <v>470</v>
      </c>
      <c r="H1554" s="71" t="s">
        <v>2464</v>
      </c>
      <c r="K1554" s="53"/>
      <c r="O1554" s="59"/>
      <c r="P1554" s="59"/>
      <c r="Q1554" s="59"/>
      <c r="R1554" s="59"/>
    </row>
    <row r="1555" spans="1:18" ht="26.25" customHeight="1" x14ac:dyDescent="0.25">
      <c r="A1555" s="11" t="s">
        <v>2270</v>
      </c>
      <c r="B1555" s="6">
        <v>4606453059242</v>
      </c>
      <c r="C1555" s="12" t="s">
        <v>2271</v>
      </c>
      <c r="D1555" s="33"/>
      <c r="E1555" s="34">
        <v>60</v>
      </c>
      <c r="F1555" s="67"/>
      <c r="G1555" s="63">
        <v>470</v>
      </c>
      <c r="H1555" s="71" t="s">
        <v>2464</v>
      </c>
      <c r="K1555" s="53"/>
      <c r="O1555" s="59"/>
      <c r="P1555" s="59"/>
      <c r="Q1555" s="59"/>
      <c r="R1555" s="59"/>
    </row>
    <row r="1556" spans="1:18" ht="26.25" customHeight="1" x14ac:dyDescent="0.25">
      <c r="A1556" s="11" t="s">
        <v>2272</v>
      </c>
      <c r="B1556" s="6">
        <v>4606453059280</v>
      </c>
      <c r="C1556" s="12" t="s">
        <v>2273</v>
      </c>
      <c r="D1556" s="33"/>
      <c r="E1556" s="34">
        <v>60</v>
      </c>
      <c r="F1556" s="67"/>
      <c r="G1556" s="63">
        <v>470</v>
      </c>
      <c r="H1556" s="71" t="s">
        <v>2464</v>
      </c>
      <c r="K1556" s="53"/>
      <c r="O1556" s="59"/>
      <c r="P1556" s="59"/>
      <c r="Q1556" s="59"/>
      <c r="R1556" s="59"/>
    </row>
    <row r="1557" spans="1:18" ht="26.25" customHeight="1" x14ac:dyDescent="0.25">
      <c r="A1557" s="11" t="s">
        <v>2274</v>
      </c>
      <c r="B1557" s="6">
        <v>4606453059433</v>
      </c>
      <c r="C1557" s="12" t="s">
        <v>2275</v>
      </c>
      <c r="D1557" s="33"/>
      <c r="E1557" s="34">
        <v>60</v>
      </c>
      <c r="F1557" s="67"/>
      <c r="G1557" s="63">
        <v>470</v>
      </c>
      <c r="H1557" s="71" t="s">
        <v>2464</v>
      </c>
      <c r="K1557" s="53"/>
      <c r="O1557" s="59"/>
      <c r="P1557" s="59"/>
      <c r="Q1557" s="59"/>
      <c r="R1557" s="59"/>
    </row>
    <row r="1558" spans="1:18" ht="26.25" customHeight="1" x14ac:dyDescent="0.25">
      <c r="A1558" s="11" t="s">
        <v>2276</v>
      </c>
      <c r="B1558" s="6">
        <v>4606453059358</v>
      </c>
      <c r="C1558" s="12" t="s">
        <v>2277</v>
      </c>
      <c r="D1558" s="33"/>
      <c r="E1558" s="34">
        <v>60</v>
      </c>
      <c r="F1558" s="67"/>
      <c r="G1558" s="63">
        <v>470</v>
      </c>
      <c r="H1558" s="71" t="s">
        <v>2464</v>
      </c>
      <c r="K1558" s="53"/>
      <c r="O1558" s="59"/>
      <c r="P1558" s="59"/>
      <c r="Q1558" s="59"/>
      <c r="R1558" s="59"/>
    </row>
    <row r="1559" spans="1:18" ht="26.25" customHeight="1" x14ac:dyDescent="0.25">
      <c r="A1559" s="11" t="s">
        <v>2278</v>
      </c>
      <c r="B1559" s="6">
        <v>4606453059648</v>
      </c>
      <c r="C1559" s="12" t="s">
        <v>2279</v>
      </c>
      <c r="D1559" s="33"/>
      <c r="E1559" s="34">
        <v>60</v>
      </c>
      <c r="F1559" s="67"/>
      <c r="G1559" s="63">
        <v>470</v>
      </c>
      <c r="H1559" s="71" t="s">
        <v>2464</v>
      </c>
      <c r="K1559" s="53"/>
      <c r="O1559" s="59"/>
      <c r="P1559" s="59"/>
      <c r="Q1559" s="59"/>
      <c r="R1559" s="59"/>
    </row>
    <row r="1560" spans="1:18" ht="26.25" customHeight="1" x14ac:dyDescent="0.25">
      <c r="A1560" s="11" t="s">
        <v>2280</v>
      </c>
      <c r="B1560" s="6">
        <v>4606453060408</v>
      </c>
      <c r="C1560" s="12" t="s">
        <v>2281</v>
      </c>
      <c r="D1560" s="33"/>
      <c r="E1560" s="34">
        <v>60</v>
      </c>
      <c r="F1560" s="67"/>
      <c r="G1560" s="63">
        <v>470</v>
      </c>
      <c r="H1560" s="71" t="s">
        <v>2464</v>
      </c>
      <c r="K1560" s="53"/>
      <c r="O1560" s="59"/>
      <c r="P1560" s="59"/>
      <c r="Q1560" s="59"/>
      <c r="R1560" s="59"/>
    </row>
    <row r="1561" spans="1:18" ht="26.25" customHeight="1" x14ac:dyDescent="0.25">
      <c r="A1561" s="11" t="s">
        <v>2282</v>
      </c>
      <c r="B1561" s="6">
        <v>4606453059617</v>
      </c>
      <c r="C1561" s="12" t="s">
        <v>2283</v>
      </c>
      <c r="D1561" s="33"/>
      <c r="E1561" s="34">
        <v>60</v>
      </c>
      <c r="F1561" s="67"/>
      <c r="G1561" s="63">
        <v>470</v>
      </c>
      <c r="H1561" s="71" t="s">
        <v>2464</v>
      </c>
      <c r="K1561" s="53"/>
      <c r="O1561" s="59"/>
      <c r="P1561" s="59"/>
      <c r="Q1561" s="59"/>
      <c r="R1561" s="59"/>
    </row>
    <row r="1562" spans="1:18" ht="26.25" customHeight="1" x14ac:dyDescent="0.25">
      <c r="A1562" s="11" t="s">
        <v>2284</v>
      </c>
      <c r="B1562" s="6">
        <v>4606453059464</v>
      </c>
      <c r="C1562" s="12" t="s">
        <v>2285</v>
      </c>
      <c r="D1562" s="33"/>
      <c r="E1562" s="34">
        <v>60</v>
      </c>
      <c r="F1562" s="67"/>
      <c r="G1562" s="63">
        <v>470</v>
      </c>
      <c r="H1562" s="71" t="s">
        <v>2464</v>
      </c>
      <c r="K1562" s="53"/>
      <c r="O1562" s="59"/>
      <c r="P1562" s="59"/>
      <c r="Q1562" s="59"/>
      <c r="R1562" s="59"/>
    </row>
    <row r="1563" spans="1:18" ht="26.25" customHeight="1" x14ac:dyDescent="0.25">
      <c r="A1563" s="11" t="s">
        <v>2286</v>
      </c>
      <c r="B1563" s="6">
        <v>4606453059587</v>
      </c>
      <c r="C1563" s="12" t="s">
        <v>2287</v>
      </c>
      <c r="D1563" s="33"/>
      <c r="E1563" s="34">
        <v>60</v>
      </c>
      <c r="F1563" s="67"/>
      <c r="G1563" s="63">
        <v>470</v>
      </c>
      <c r="H1563" s="71" t="s">
        <v>2464</v>
      </c>
      <c r="K1563" s="53"/>
      <c r="O1563" s="59"/>
      <c r="P1563" s="59"/>
      <c r="Q1563" s="59"/>
      <c r="R1563" s="59"/>
    </row>
    <row r="1564" spans="1:18" ht="26.25" customHeight="1" x14ac:dyDescent="0.25">
      <c r="A1564" s="11" t="s">
        <v>2288</v>
      </c>
      <c r="B1564" s="6">
        <v>4606453059679</v>
      </c>
      <c r="C1564" s="12" t="s">
        <v>2289</v>
      </c>
      <c r="D1564" s="33"/>
      <c r="E1564" s="34">
        <v>60</v>
      </c>
      <c r="F1564" s="67"/>
      <c r="G1564" s="63">
        <v>470</v>
      </c>
      <c r="H1564" s="71" t="s">
        <v>2464</v>
      </c>
      <c r="K1564" s="53"/>
      <c r="O1564" s="59"/>
      <c r="P1564" s="59"/>
      <c r="Q1564" s="59"/>
      <c r="R1564" s="59"/>
    </row>
    <row r="1565" spans="1:18" ht="26.25" customHeight="1" x14ac:dyDescent="0.25">
      <c r="A1565" s="11" t="s">
        <v>2290</v>
      </c>
      <c r="B1565" s="6">
        <v>4606453059556</v>
      </c>
      <c r="C1565" s="12" t="s">
        <v>2291</v>
      </c>
      <c r="D1565" s="33"/>
      <c r="E1565" s="34">
        <v>60</v>
      </c>
      <c r="F1565" s="67"/>
      <c r="G1565" s="63">
        <v>470</v>
      </c>
      <c r="H1565" s="71" t="s">
        <v>2464</v>
      </c>
      <c r="K1565" s="53"/>
      <c r="O1565" s="59"/>
      <c r="P1565" s="59"/>
      <c r="Q1565" s="59"/>
      <c r="R1565" s="59"/>
    </row>
    <row r="1566" spans="1:18" ht="26.25" customHeight="1" x14ac:dyDescent="0.25">
      <c r="A1566" s="11" t="s">
        <v>2292</v>
      </c>
      <c r="B1566" s="6">
        <v>4606453060064</v>
      </c>
      <c r="C1566" s="12" t="s">
        <v>2293</v>
      </c>
      <c r="D1566" s="33"/>
      <c r="E1566" s="34">
        <v>60</v>
      </c>
      <c r="F1566" s="67"/>
      <c r="G1566" s="63">
        <v>470</v>
      </c>
      <c r="H1566" s="71" t="s">
        <v>2464</v>
      </c>
      <c r="K1566" s="53"/>
      <c r="O1566" s="59"/>
      <c r="P1566" s="59"/>
      <c r="Q1566" s="59"/>
      <c r="R1566" s="59"/>
    </row>
    <row r="1567" spans="1:18" ht="26.25" customHeight="1" x14ac:dyDescent="0.25">
      <c r="A1567" s="11" t="s">
        <v>2294</v>
      </c>
      <c r="B1567" s="6">
        <v>4606453059549</v>
      </c>
      <c r="C1567" s="12" t="s">
        <v>2295</v>
      </c>
      <c r="D1567" s="33"/>
      <c r="E1567" s="34">
        <v>60</v>
      </c>
      <c r="F1567" s="67"/>
      <c r="G1567" s="63">
        <v>470</v>
      </c>
      <c r="H1567" s="71" t="s">
        <v>2464</v>
      </c>
      <c r="K1567" s="53"/>
      <c r="O1567" s="59"/>
      <c r="P1567" s="59"/>
      <c r="Q1567" s="59"/>
      <c r="R1567" s="59"/>
    </row>
    <row r="1568" spans="1:18" ht="26.25" customHeight="1" x14ac:dyDescent="0.25">
      <c r="A1568" s="11" t="s">
        <v>2296</v>
      </c>
      <c r="B1568" s="6">
        <v>4606453059518</v>
      </c>
      <c r="C1568" s="12" t="s">
        <v>2297</v>
      </c>
      <c r="D1568" s="33"/>
      <c r="E1568" s="34">
        <v>60</v>
      </c>
      <c r="F1568" s="67"/>
      <c r="G1568" s="63">
        <v>470</v>
      </c>
      <c r="H1568" s="71" t="s">
        <v>2464</v>
      </c>
      <c r="K1568" s="53"/>
      <c r="O1568" s="59"/>
      <c r="P1568" s="59"/>
      <c r="Q1568" s="59"/>
      <c r="R1568" s="59"/>
    </row>
    <row r="1569" spans="1:18" ht="26.25" customHeight="1" x14ac:dyDescent="0.25">
      <c r="A1569" s="11" t="s">
        <v>2298</v>
      </c>
      <c r="B1569" s="6">
        <v>4606453059495</v>
      </c>
      <c r="C1569" s="12" t="s">
        <v>2299</v>
      </c>
      <c r="D1569" s="33"/>
      <c r="E1569" s="34">
        <v>60</v>
      </c>
      <c r="F1569" s="67"/>
      <c r="G1569" s="63">
        <v>470</v>
      </c>
      <c r="H1569" s="71" t="s">
        <v>2464</v>
      </c>
      <c r="K1569" s="53"/>
      <c r="O1569" s="59"/>
      <c r="P1569" s="59"/>
      <c r="Q1569" s="59"/>
      <c r="R1569" s="59"/>
    </row>
    <row r="1570" spans="1:18" ht="26.25" customHeight="1" x14ac:dyDescent="0.25">
      <c r="A1570" s="11" t="s">
        <v>2300</v>
      </c>
      <c r="B1570" s="6">
        <v>4606453059822</v>
      </c>
      <c r="C1570" s="12" t="s">
        <v>2301</v>
      </c>
      <c r="D1570" s="33"/>
      <c r="E1570" s="34">
        <v>60</v>
      </c>
      <c r="F1570" s="67"/>
      <c r="G1570" s="63">
        <v>470</v>
      </c>
      <c r="H1570" s="71" t="s">
        <v>2464</v>
      </c>
      <c r="K1570" s="53"/>
      <c r="O1570" s="59"/>
      <c r="P1570" s="59"/>
      <c r="Q1570" s="59"/>
      <c r="R1570" s="59"/>
    </row>
    <row r="1571" spans="1:18" ht="26.25" customHeight="1" x14ac:dyDescent="0.25">
      <c r="A1571" s="11" t="s">
        <v>2302</v>
      </c>
      <c r="B1571" s="6">
        <v>4606453060439</v>
      </c>
      <c r="C1571" s="12" t="s">
        <v>2303</v>
      </c>
      <c r="D1571" s="33"/>
      <c r="E1571" s="34">
        <v>60</v>
      </c>
      <c r="F1571" s="67"/>
      <c r="G1571" s="63">
        <v>470</v>
      </c>
      <c r="H1571" s="71" t="s">
        <v>2464</v>
      </c>
      <c r="K1571" s="53"/>
      <c r="O1571" s="59"/>
      <c r="P1571" s="59"/>
      <c r="Q1571" s="59"/>
      <c r="R1571" s="59"/>
    </row>
    <row r="1572" spans="1:18" ht="26.25" customHeight="1" x14ac:dyDescent="0.25">
      <c r="A1572" s="11" t="s">
        <v>2304</v>
      </c>
      <c r="B1572" s="6">
        <v>4606453059976</v>
      </c>
      <c r="C1572" s="12" t="s">
        <v>2305</v>
      </c>
      <c r="D1572" s="33"/>
      <c r="E1572" s="34">
        <v>60</v>
      </c>
      <c r="F1572" s="67"/>
      <c r="G1572" s="63">
        <v>470</v>
      </c>
      <c r="H1572" s="71" t="s">
        <v>2464</v>
      </c>
      <c r="K1572" s="53"/>
      <c r="O1572" s="59"/>
      <c r="P1572" s="59"/>
      <c r="Q1572" s="59"/>
      <c r="R1572" s="59"/>
    </row>
    <row r="1573" spans="1:18" ht="26.25" customHeight="1" x14ac:dyDescent="0.25">
      <c r="A1573" s="11" t="s">
        <v>2306</v>
      </c>
      <c r="B1573" s="6">
        <v>4606453059815</v>
      </c>
      <c r="C1573" s="12" t="s">
        <v>2307</v>
      </c>
      <c r="D1573" s="33"/>
      <c r="E1573" s="34">
        <v>60</v>
      </c>
      <c r="F1573" s="67"/>
      <c r="G1573" s="63">
        <v>470</v>
      </c>
      <c r="H1573" s="71" t="s">
        <v>2464</v>
      </c>
      <c r="K1573" s="53"/>
      <c r="O1573" s="59"/>
      <c r="P1573" s="59"/>
      <c r="Q1573" s="59"/>
      <c r="R1573" s="59"/>
    </row>
    <row r="1574" spans="1:18" ht="26.25" customHeight="1" x14ac:dyDescent="0.25">
      <c r="A1574" s="11" t="s">
        <v>2308</v>
      </c>
      <c r="B1574" s="6">
        <v>4606453059884</v>
      </c>
      <c r="C1574" s="12" t="s">
        <v>2309</v>
      </c>
      <c r="D1574" s="33"/>
      <c r="E1574" s="34">
        <v>60</v>
      </c>
      <c r="F1574" s="67"/>
      <c r="G1574" s="63">
        <v>470</v>
      </c>
      <c r="H1574" s="71" t="s">
        <v>2464</v>
      </c>
      <c r="K1574" s="53"/>
      <c r="O1574" s="59"/>
      <c r="P1574" s="59"/>
      <c r="Q1574" s="59"/>
      <c r="R1574" s="59"/>
    </row>
    <row r="1575" spans="1:18" ht="26.25" customHeight="1" x14ac:dyDescent="0.25">
      <c r="A1575" s="11" t="s">
        <v>2652</v>
      </c>
      <c r="B1575" s="6">
        <v>4606453066929</v>
      </c>
      <c r="C1575" s="12" t="s">
        <v>2658</v>
      </c>
      <c r="D1575" s="33"/>
      <c r="E1575" s="34">
        <v>60</v>
      </c>
      <c r="F1575" s="67"/>
      <c r="G1575" s="63">
        <v>470</v>
      </c>
      <c r="H1575" s="71" t="s">
        <v>2464</v>
      </c>
      <c r="K1575" s="53"/>
      <c r="O1575" s="59"/>
      <c r="P1575" s="59"/>
      <c r="Q1575" s="59"/>
      <c r="R1575" s="59"/>
    </row>
    <row r="1576" spans="1:18" ht="26.25" customHeight="1" x14ac:dyDescent="0.25">
      <c r="A1576" s="11" t="s">
        <v>2653</v>
      </c>
      <c r="B1576" s="6">
        <v>4606453066936</v>
      </c>
      <c r="C1576" s="12" t="s">
        <v>2659</v>
      </c>
      <c r="D1576" s="33"/>
      <c r="E1576" s="34">
        <v>60</v>
      </c>
      <c r="F1576" s="67"/>
      <c r="G1576" s="63">
        <v>470</v>
      </c>
      <c r="H1576" s="71" t="s">
        <v>2464</v>
      </c>
      <c r="K1576" s="53"/>
      <c r="O1576" s="59"/>
      <c r="P1576" s="59"/>
      <c r="Q1576" s="59"/>
      <c r="R1576" s="59"/>
    </row>
    <row r="1577" spans="1:18" ht="26.25" customHeight="1" x14ac:dyDescent="0.25">
      <c r="A1577" s="11" t="s">
        <v>2310</v>
      </c>
      <c r="B1577" s="6">
        <v>4606453059938</v>
      </c>
      <c r="C1577" s="12" t="s">
        <v>2311</v>
      </c>
      <c r="D1577" s="33"/>
      <c r="E1577" s="34">
        <v>60</v>
      </c>
      <c r="F1577" s="67"/>
      <c r="G1577" s="63">
        <v>470</v>
      </c>
      <c r="H1577" s="71" t="s">
        <v>2464</v>
      </c>
      <c r="K1577" s="53"/>
      <c r="O1577" s="59"/>
      <c r="P1577" s="59"/>
      <c r="Q1577" s="59"/>
      <c r="R1577" s="59"/>
    </row>
    <row r="1578" spans="1:18" ht="26.25" customHeight="1" x14ac:dyDescent="0.25">
      <c r="A1578" s="11" t="s">
        <v>2312</v>
      </c>
      <c r="B1578" s="6">
        <v>4606453060026</v>
      </c>
      <c r="C1578" s="12" t="s">
        <v>2313</v>
      </c>
      <c r="D1578" s="33"/>
      <c r="E1578" s="34">
        <v>60</v>
      </c>
      <c r="F1578" s="67"/>
      <c r="G1578" s="63">
        <v>470</v>
      </c>
      <c r="H1578" s="71" t="s">
        <v>2464</v>
      </c>
      <c r="K1578" s="53"/>
      <c r="O1578" s="59"/>
      <c r="P1578" s="59"/>
      <c r="Q1578" s="59"/>
      <c r="R1578" s="59"/>
    </row>
    <row r="1579" spans="1:18" ht="26.25" customHeight="1" x14ac:dyDescent="0.25">
      <c r="A1579" s="11" t="s">
        <v>2314</v>
      </c>
      <c r="B1579" s="6">
        <v>4606453060125</v>
      </c>
      <c r="C1579" s="12" t="s">
        <v>2315</v>
      </c>
      <c r="D1579" s="33"/>
      <c r="E1579" s="34">
        <v>60</v>
      </c>
      <c r="F1579" s="67"/>
      <c r="G1579" s="63">
        <v>470</v>
      </c>
      <c r="H1579" s="71" t="s">
        <v>2464</v>
      </c>
      <c r="K1579" s="53"/>
      <c r="O1579" s="59"/>
      <c r="P1579" s="59"/>
      <c r="Q1579" s="59"/>
      <c r="R1579" s="59"/>
    </row>
    <row r="1580" spans="1:18" ht="26.25" customHeight="1" x14ac:dyDescent="0.25">
      <c r="A1580" s="11" t="s">
        <v>2316</v>
      </c>
      <c r="B1580" s="6">
        <v>4606453060217</v>
      </c>
      <c r="C1580" s="12" t="s">
        <v>2317</v>
      </c>
      <c r="D1580" s="33"/>
      <c r="E1580" s="34">
        <v>60</v>
      </c>
      <c r="F1580" s="67"/>
      <c r="G1580" s="63">
        <v>470</v>
      </c>
      <c r="H1580" s="71" t="s">
        <v>2464</v>
      </c>
      <c r="K1580" s="53"/>
      <c r="O1580" s="59"/>
      <c r="P1580" s="59"/>
      <c r="Q1580" s="59"/>
      <c r="R1580" s="59"/>
    </row>
    <row r="1581" spans="1:18" ht="26.25" customHeight="1" x14ac:dyDescent="0.25">
      <c r="A1581" s="11" t="s">
        <v>2318</v>
      </c>
      <c r="B1581" s="6">
        <v>4606453060255</v>
      </c>
      <c r="C1581" s="12" t="s">
        <v>2319</v>
      </c>
      <c r="D1581" s="33"/>
      <c r="E1581" s="34">
        <v>60</v>
      </c>
      <c r="F1581" s="67"/>
      <c r="G1581" s="63">
        <v>470</v>
      </c>
      <c r="H1581" s="71" t="s">
        <v>2464</v>
      </c>
      <c r="K1581" s="53"/>
      <c r="O1581" s="59"/>
      <c r="P1581" s="59"/>
      <c r="Q1581" s="59"/>
      <c r="R1581" s="59"/>
    </row>
    <row r="1582" spans="1:18" ht="26.25" customHeight="1" x14ac:dyDescent="0.25">
      <c r="A1582" s="11" t="s">
        <v>2320</v>
      </c>
      <c r="B1582" s="6">
        <v>4606453059808</v>
      </c>
      <c r="C1582" s="12" t="s">
        <v>2321</v>
      </c>
      <c r="D1582" s="33"/>
      <c r="E1582" s="34">
        <v>60</v>
      </c>
      <c r="F1582" s="67"/>
      <c r="G1582" s="63">
        <v>470</v>
      </c>
      <c r="H1582" s="71" t="s">
        <v>2464</v>
      </c>
      <c r="K1582" s="53"/>
      <c r="O1582" s="59"/>
      <c r="P1582" s="59"/>
      <c r="Q1582" s="59"/>
      <c r="R1582" s="59"/>
    </row>
    <row r="1583" spans="1:18" ht="26.25" customHeight="1" x14ac:dyDescent="0.25">
      <c r="A1583" s="11" t="s">
        <v>2322</v>
      </c>
      <c r="B1583" s="6">
        <v>4606453059877</v>
      </c>
      <c r="C1583" s="12" t="s">
        <v>2323</v>
      </c>
      <c r="D1583" s="33"/>
      <c r="E1583" s="34">
        <v>60</v>
      </c>
      <c r="F1583" s="67"/>
      <c r="G1583" s="63">
        <v>470</v>
      </c>
      <c r="H1583" s="71" t="s">
        <v>2464</v>
      </c>
      <c r="K1583" s="53"/>
      <c r="O1583" s="59"/>
      <c r="P1583" s="59"/>
      <c r="Q1583" s="59"/>
      <c r="R1583" s="59"/>
    </row>
    <row r="1584" spans="1:18" ht="26.25" customHeight="1" x14ac:dyDescent="0.25">
      <c r="A1584" s="11" t="s">
        <v>2324</v>
      </c>
      <c r="B1584" s="6">
        <v>4606453059914</v>
      </c>
      <c r="C1584" s="12" t="s">
        <v>2325</v>
      </c>
      <c r="D1584" s="33"/>
      <c r="E1584" s="34">
        <v>60</v>
      </c>
      <c r="F1584" s="67"/>
      <c r="G1584" s="63">
        <v>470</v>
      </c>
      <c r="H1584" s="71" t="s">
        <v>2464</v>
      </c>
      <c r="K1584" s="53"/>
      <c r="O1584" s="59"/>
      <c r="P1584" s="59"/>
      <c r="Q1584" s="59"/>
      <c r="R1584" s="59"/>
    </row>
    <row r="1585" spans="1:18" ht="26.25" customHeight="1" x14ac:dyDescent="0.25">
      <c r="A1585" s="11" t="s">
        <v>2654</v>
      </c>
      <c r="B1585" s="6">
        <v>4606453066950</v>
      </c>
      <c r="C1585" s="12" t="s">
        <v>2657</v>
      </c>
      <c r="D1585" s="33"/>
      <c r="E1585" s="34">
        <v>60</v>
      </c>
      <c r="F1585" s="67"/>
      <c r="G1585" s="63">
        <v>470</v>
      </c>
      <c r="H1585" s="71" t="s">
        <v>2464</v>
      </c>
      <c r="K1585" s="53"/>
      <c r="O1585" s="59"/>
      <c r="P1585" s="59"/>
      <c r="Q1585" s="59"/>
      <c r="R1585" s="59"/>
    </row>
    <row r="1586" spans="1:18" ht="26.25" customHeight="1" x14ac:dyDescent="0.25">
      <c r="A1586" s="11" t="s">
        <v>2326</v>
      </c>
      <c r="B1586" s="6">
        <v>4606453059778</v>
      </c>
      <c r="C1586" s="12" t="s">
        <v>2327</v>
      </c>
      <c r="D1586" s="33"/>
      <c r="E1586" s="34">
        <v>60</v>
      </c>
      <c r="F1586" s="67"/>
      <c r="G1586" s="63">
        <v>470</v>
      </c>
      <c r="H1586" s="71" t="s">
        <v>2464</v>
      </c>
      <c r="K1586" s="53"/>
      <c r="O1586" s="59"/>
      <c r="P1586" s="59"/>
      <c r="Q1586" s="59"/>
      <c r="R1586" s="59"/>
    </row>
    <row r="1587" spans="1:18" ht="26.25" customHeight="1" x14ac:dyDescent="0.25">
      <c r="A1587" s="11" t="s">
        <v>2328</v>
      </c>
      <c r="B1587" s="6">
        <v>4606453059969</v>
      </c>
      <c r="C1587" s="12" t="s">
        <v>2329</v>
      </c>
      <c r="D1587" s="33"/>
      <c r="E1587" s="34">
        <v>60</v>
      </c>
      <c r="F1587" s="67"/>
      <c r="G1587" s="63">
        <v>470</v>
      </c>
      <c r="H1587" s="71" t="s">
        <v>2464</v>
      </c>
      <c r="K1587" s="53"/>
      <c r="O1587" s="59"/>
      <c r="P1587" s="59"/>
      <c r="Q1587" s="59"/>
      <c r="R1587" s="59"/>
    </row>
    <row r="1588" spans="1:18" ht="26.25" customHeight="1" x14ac:dyDescent="0.25">
      <c r="A1588" s="11" t="s">
        <v>2330</v>
      </c>
      <c r="B1588" s="6">
        <v>4606453059709</v>
      </c>
      <c r="C1588" s="12" t="s">
        <v>2331</v>
      </c>
      <c r="D1588" s="33"/>
      <c r="E1588" s="34">
        <v>60</v>
      </c>
      <c r="F1588" s="67"/>
      <c r="G1588" s="63">
        <v>470</v>
      </c>
      <c r="H1588" s="71" t="s">
        <v>2464</v>
      </c>
      <c r="K1588" s="53"/>
      <c r="O1588" s="59"/>
      <c r="P1588" s="59"/>
      <c r="Q1588" s="59"/>
      <c r="R1588" s="59"/>
    </row>
    <row r="1589" spans="1:18" ht="26.25" customHeight="1" x14ac:dyDescent="0.25">
      <c r="A1589" s="11" t="s">
        <v>2655</v>
      </c>
      <c r="B1589" s="6">
        <v>4606453066868</v>
      </c>
      <c r="C1589" s="12" t="s">
        <v>2656</v>
      </c>
      <c r="D1589" s="33"/>
      <c r="E1589" s="34">
        <v>60</v>
      </c>
      <c r="F1589" s="67"/>
      <c r="G1589" s="63">
        <v>470</v>
      </c>
      <c r="H1589" s="71" t="s">
        <v>2464</v>
      </c>
      <c r="K1589" s="53"/>
      <c r="O1589" s="59"/>
      <c r="P1589" s="59"/>
      <c r="Q1589" s="59"/>
      <c r="R1589" s="59"/>
    </row>
    <row r="1590" spans="1:18" ht="26.25" customHeight="1" x14ac:dyDescent="0.25">
      <c r="A1590" s="11" t="s">
        <v>2660</v>
      </c>
      <c r="B1590" s="6">
        <v>4606453066875</v>
      </c>
      <c r="C1590" s="12" t="s">
        <v>2661</v>
      </c>
      <c r="D1590" s="33"/>
      <c r="E1590" s="34">
        <v>60</v>
      </c>
      <c r="F1590" s="67"/>
      <c r="G1590" s="63">
        <v>470</v>
      </c>
      <c r="H1590" s="71" t="s">
        <v>2464</v>
      </c>
      <c r="K1590" s="53"/>
      <c r="O1590" s="59"/>
      <c r="P1590" s="59"/>
      <c r="Q1590" s="59"/>
      <c r="R1590" s="59"/>
    </row>
    <row r="1591" spans="1:18" ht="26.25" customHeight="1" x14ac:dyDescent="0.25">
      <c r="A1591" s="11" t="s">
        <v>2332</v>
      </c>
      <c r="B1591" s="6">
        <v>4606453060248</v>
      </c>
      <c r="C1591" s="12" t="s">
        <v>2333</v>
      </c>
      <c r="D1591" s="33"/>
      <c r="E1591" s="34">
        <v>60</v>
      </c>
      <c r="F1591" s="67"/>
      <c r="G1591" s="63">
        <v>470</v>
      </c>
      <c r="H1591" s="71" t="s">
        <v>2464</v>
      </c>
      <c r="K1591" s="53"/>
      <c r="O1591" s="59"/>
      <c r="P1591" s="59"/>
      <c r="Q1591" s="59"/>
      <c r="R1591" s="59"/>
    </row>
    <row r="1592" spans="1:18" ht="26.25" customHeight="1" x14ac:dyDescent="0.25">
      <c r="A1592" s="11" t="s">
        <v>2334</v>
      </c>
      <c r="B1592" s="6">
        <v>4606453060019</v>
      </c>
      <c r="C1592" s="12" t="s">
        <v>2335</v>
      </c>
      <c r="D1592" s="33"/>
      <c r="E1592" s="34">
        <v>60</v>
      </c>
      <c r="F1592" s="67"/>
      <c r="G1592" s="63">
        <v>470</v>
      </c>
      <c r="H1592" s="71" t="s">
        <v>2464</v>
      </c>
      <c r="K1592" s="53"/>
      <c r="O1592" s="59"/>
      <c r="P1592" s="59"/>
      <c r="Q1592" s="59"/>
      <c r="R1592" s="59"/>
    </row>
    <row r="1593" spans="1:18" ht="26.25" customHeight="1" x14ac:dyDescent="0.25">
      <c r="A1593" s="11" t="s">
        <v>2336</v>
      </c>
      <c r="B1593" s="6">
        <v>4606453060118</v>
      </c>
      <c r="C1593" s="12" t="s">
        <v>2337</v>
      </c>
      <c r="D1593" s="33"/>
      <c r="E1593" s="34">
        <v>60</v>
      </c>
      <c r="F1593" s="67"/>
      <c r="G1593" s="63">
        <v>470</v>
      </c>
      <c r="H1593" s="71" t="s">
        <v>2464</v>
      </c>
      <c r="K1593" s="53"/>
      <c r="O1593" s="59"/>
      <c r="P1593" s="59"/>
      <c r="Q1593" s="59"/>
      <c r="R1593" s="59"/>
    </row>
    <row r="1594" spans="1:18" ht="26.25" customHeight="1" x14ac:dyDescent="0.25">
      <c r="A1594" s="11" t="s">
        <v>2338</v>
      </c>
      <c r="B1594" s="6">
        <v>4606453060187</v>
      </c>
      <c r="C1594" s="12" t="s">
        <v>2339</v>
      </c>
      <c r="D1594" s="33"/>
      <c r="E1594" s="34">
        <v>60</v>
      </c>
      <c r="F1594" s="67"/>
      <c r="G1594" s="63">
        <v>470</v>
      </c>
      <c r="H1594" s="71" t="s">
        <v>2464</v>
      </c>
      <c r="K1594" s="53"/>
      <c r="O1594" s="59"/>
      <c r="P1594" s="59"/>
      <c r="Q1594" s="59"/>
      <c r="R1594" s="59"/>
    </row>
    <row r="1595" spans="1:18" ht="26.25" customHeight="1" x14ac:dyDescent="0.25">
      <c r="A1595" s="11" t="s">
        <v>2340</v>
      </c>
      <c r="B1595" s="6">
        <v>4606453060156</v>
      </c>
      <c r="C1595" s="12" t="s">
        <v>2341</v>
      </c>
      <c r="D1595" s="33"/>
      <c r="E1595" s="34">
        <v>60</v>
      </c>
      <c r="F1595" s="67"/>
      <c r="G1595" s="63">
        <v>470</v>
      </c>
      <c r="H1595" s="71" t="s">
        <v>2464</v>
      </c>
      <c r="K1595" s="53"/>
      <c r="O1595" s="59"/>
      <c r="P1595" s="59"/>
      <c r="Q1595" s="59"/>
      <c r="R1595" s="59"/>
    </row>
    <row r="1596" spans="1:18" ht="26.25" customHeight="1" x14ac:dyDescent="0.25">
      <c r="A1596" s="11" t="s">
        <v>2342</v>
      </c>
      <c r="B1596" s="6">
        <v>4606453060057</v>
      </c>
      <c r="C1596" s="12" t="s">
        <v>2343</v>
      </c>
      <c r="D1596" s="33"/>
      <c r="E1596" s="34">
        <v>60</v>
      </c>
      <c r="F1596" s="67"/>
      <c r="G1596" s="63">
        <v>470</v>
      </c>
      <c r="H1596" s="71" t="s">
        <v>2464</v>
      </c>
      <c r="K1596" s="53"/>
      <c r="O1596" s="59"/>
      <c r="P1596" s="59"/>
      <c r="Q1596" s="59"/>
      <c r="R1596" s="59"/>
    </row>
    <row r="1597" spans="1:18" ht="26.25" customHeight="1" x14ac:dyDescent="0.25">
      <c r="A1597" s="11" t="s">
        <v>2344</v>
      </c>
      <c r="B1597" s="6">
        <v>4606453059792</v>
      </c>
      <c r="C1597" s="12" t="s">
        <v>2345</v>
      </c>
      <c r="D1597" s="33"/>
      <c r="E1597" s="34">
        <v>60</v>
      </c>
      <c r="F1597" s="67"/>
      <c r="G1597" s="63">
        <v>470</v>
      </c>
      <c r="H1597" s="71" t="s">
        <v>2464</v>
      </c>
      <c r="K1597" s="53"/>
      <c r="O1597" s="59"/>
      <c r="P1597" s="59"/>
      <c r="Q1597" s="59"/>
      <c r="R1597" s="59"/>
    </row>
    <row r="1598" spans="1:18" ht="26.25" customHeight="1" x14ac:dyDescent="0.25">
      <c r="A1598" s="11" t="s">
        <v>2346</v>
      </c>
      <c r="B1598" s="6">
        <v>4606453059860</v>
      </c>
      <c r="C1598" s="12" t="s">
        <v>2347</v>
      </c>
      <c r="D1598" s="33"/>
      <c r="E1598" s="34">
        <v>60</v>
      </c>
      <c r="F1598" s="67"/>
      <c r="G1598" s="63">
        <v>470</v>
      </c>
      <c r="H1598" s="71" t="s">
        <v>2464</v>
      </c>
      <c r="K1598" s="53"/>
      <c r="O1598" s="59"/>
      <c r="P1598" s="59"/>
      <c r="Q1598" s="59"/>
      <c r="R1598" s="59"/>
    </row>
    <row r="1599" spans="1:18" ht="26.25" customHeight="1" x14ac:dyDescent="0.25">
      <c r="A1599" s="11" t="s">
        <v>2348</v>
      </c>
      <c r="B1599" s="6">
        <v>4606453059907</v>
      </c>
      <c r="C1599" s="12" t="s">
        <v>2349</v>
      </c>
      <c r="D1599" s="33"/>
      <c r="E1599" s="34">
        <v>60</v>
      </c>
      <c r="F1599" s="67"/>
      <c r="G1599" s="63">
        <v>470</v>
      </c>
      <c r="H1599" s="71" t="s">
        <v>2464</v>
      </c>
      <c r="K1599" s="53"/>
      <c r="O1599" s="59"/>
      <c r="P1599" s="59"/>
      <c r="Q1599" s="59"/>
      <c r="R1599" s="59"/>
    </row>
    <row r="1600" spans="1:18" ht="26.25" customHeight="1" x14ac:dyDescent="0.25">
      <c r="A1600" s="11" t="s">
        <v>2350</v>
      </c>
      <c r="B1600" s="6">
        <v>4606453059761</v>
      </c>
      <c r="C1600" s="12" t="s">
        <v>2351</v>
      </c>
      <c r="D1600" s="33"/>
      <c r="E1600" s="34">
        <v>60</v>
      </c>
      <c r="F1600" s="67"/>
      <c r="G1600" s="63">
        <v>470</v>
      </c>
      <c r="H1600" s="71" t="s">
        <v>2464</v>
      </c>
      <c r="K1600" s="53"/>
      <c r="O1600" s="59"/>
      <c r="P1600" s="59"/>
      <c r="Q1600" s="59"/>
      <c r="R1600" s="59"/>
    </row>
    <row r="1601" spans="1:18" ht="26.25" customHeight="1" x14ac:dyDescent="0.25">
      <c r="A1601" s="11" t="s">
        <v>2352</v>
      </c>
      <c r="B1601" s="6">
        <v>4606453059983</v>
      </c>
      <c r="C1601" s="12" t="s">
        <v>2353</v>
      </c>
      <c r="D1601" s="33"/>
      <c r="E1601" s="34">
        <v>60</v>
      </c>
      <c r="F1601" s="67"/>
      <c r="G1601" s="63">
        <v>470</v>
      </c>
      <c r="H1601" s="71" t="s">
        <v>2464</v>
      </c>
      <c r="K1601" s="53"/>
      <c r="O1601" s="59"/>
      <c r="P1601" s="59"/>
      <c r="Q1601" s="59"/>
      <c r="R1601" s="59"/>
    </row>
    <row r="1602" spans="1:18" ht="26.25" customHeight="1" x14ac:dyDescent="0.25">
      <c r="A1602" s="11" t="s">
        <v>2354</v>
      </c>
      <c r="B1602" s="6">
        <v>4606453059952</v>
      </c>
      <c r="C1602" s="12" t="s">
        <v>2355</v>
      </c>
      <c r="D1602" s="33"/>
      <c r="E1602" s="34">
        <v>60</v>
      </c>
      <c r="F1602" s="67"/>
      <c r="G1602" s="63">
        <v>470</v>
      </c>
      <c r="H1602" s="71" t="s">
        <v>2464</v>
      </c>
      <c r="K1602" s="53"/>
      <c r="O1602" s="59"/>
      <c r="P1602" s="59"/>
      <c r="Q1602" s="59"/>
      <c r="R1602" s="59"/>
    </row>
    <row r="1603" spans="1:18" ht="26.25" customHeight="1" x14ac:dyDescent="0.25">
      <c r="A1603" s="11" t="s">
        <v>2356</v>
      </c>
      <c r="B1603" s="6">
        <v>4606453060002</v>
      </c>
      <c r="C1603" s="12" t="s">
        <v>2357</v>
      </c>
      <c r="D1603" s="33"/>
      <c r="E1603" s="34">
        <v>60</v>
      </c>
      <c r="F1603" s="67"/>
      <c r="G1603" s="63">
        <v>470</v>
      </c>
      <c r="H1603" s="71" t="s">
        <v>2464</v>
      </c>
      <c r="K1603" s="53"/>
      <c r="O1603" s="59"/>
      <c r="P1603" s="59"/>
      <c r="Q1603" s="59"/>
      <c r="R1603" s="59"/>
    </row>
    <row r="1604" spans="1:18" ht="26.25" customHeight="1" x14ac:dyDescent="0.25">
      <c r="A1604" s="11" t="s">
        <v>2358</v>
      </c>
      <c r="B1604" s="6">
        <v>4606453060101</v>
      </c>
      <c r="C1604" s="12" t="s">
        <v>2359</v>
      </c>
      <c r="D1604" s="33"/>
      <c r="E1604" s="34">
        <v>60</v>
      </c>
      <c r="F1604" s="67"/>
      <c r="G1604" s="63">
        <v>470</v>
      </c>
      <c r="H1604" s="71" t="s">
        <v>2464</v>
      </c>
      <c r="K1604" s="53"/>
      <c r="O1604" s="59"/>
      <c r="P1604" s="59"/>
      <c r="Q1604" s="59"/>
      <c r="R1604" s="59"/>
    </row>
    <row r="1605" spans="1:18" ht="26.25" customHeight="1" x14ac:dyDescent="0.25">
      <c r="A1605" s="11" t="s">
        <v>2360</v>
      </c>
      <c r="B1605" s="6">
        <v>4606453060200</v>
      </c>
      <c r="C1605" s="12" t="s">
        <v>2361</v>
      </c>
      <c r="D1605" s="33"/>
      <c r="E1605" s="34">
        <v>60</v>
      </c>
      <c r="F1605" s="67"/>
      <c r="G1605" s="63">
        <v>470</v>
      </c>
      <c r="H1605" s="71" t="s">
        <v>2464</v>
      </c>
      <c r="K1605" s="53"/>
      <c r="O1605" s="59"/>
      <c r="P1605" s="59"/>
      <c r="Q1605" s="59"/>
      <c r="R1605" s="59"/>
    </row>
    <row r="1606" spans="1:18" ht="26.25" customHeight="1" x14ac:dyDescent="0.25">
      <c r="A1606" s="11" t="s">
        <v>2362</v>
      </c>
      <c r="B1606" s="6">
        <v>4606453060170</v>
      </c>
      <c r="C1606" s="12" t="s">
        <v>2363</v>
      </c>
      <c r="D1606" s="33"/>
      <c r="E1606" s="34">
        <v>60</v>
      </c>
      <c r="F1606" s="67"/>
      <c r="G1606" s="63">
        <v>470</v>
      </c>
      <c r="H1606" s="71" t="s">
        <v>2464</v>
      </c>
      <c r="K1606" s="53"/>
      <c r="O1606" s="59"/>
      <c r="P1606" s="59"/>
      <c r="Q1606" s="59"/>
      <c r="R1606" s="59"/>
    </row>
    <row r="1607" spans="1:18" ht="26.25" customHeight="1" x14ac:dyDescent="0.25">
      <c r="A1607" s="11" t="s">
        <v>2364</v>
      </c>
      <c r="B1607" s="6">
        <v>4606453060149</v>
      </c>
      <c r="C1607" s="12" t="s">
        <v>2365</v>
      </c>
      <c r="D1607" s="33"/>
      <c r="E1607" s="34">
        <v>60</v>
      </c>
      <c r="F1607" s="67"/>
      <c r="G1607" s="63">
        <v>470</v>
      </c>
      <c r="H1607" s="71" t="s">
        <v>2464</v>
      </c>
      <c r="K1607" s="53"/>
      <c r="O1607" s="59"/>
      <c r="P1607" s="59"/>
      <c r="Q1607" s="59"/>
      <c r="R1607" s="59"/>
    </row>
    <row r="1608" spans="1:18" ht="26.25" customHeight="1" x14ac:dyDescent="0.25">
      <c r="A1608" s="11" t="s">
        <v>2366</v>
      </c>
      <c r="B1608" s="6">
        <v>4606453060231</v>
      </c>
      <c r="C1608" s="12" t="s">
        <v>2367</v>
      </c>
      <c r="D1608" s="33"/>
      <c r="E1608" s="34">
        <v>60</v>
      </c>
      <c r="F1608" s="67"/>
      <c r="G1608" s="63">
        <v>470</v>
      </c>
      <c r="H1608" s="71" t="s">
        <v>2464</v>
      </c>
      <c r="K1608" s="53"/>
      <c r="O1608" s="59"/>
      <c r="P1608" s="59"/>
      <c r="Q1608" s="59"/>
      <c r="R1608" s="59"/>
    </row>
    <row r="1609" spans="1:18" ht="26.25" customHeight="1" x14ac:dyDescent="0.25">
      <c r="A1609" s="11" t="s">
        <v>2368</v>
      </c>
      <c r="B1609" s="6">
        <v>4606453060040</v>
      </c>
      <c r="C1609" s="12" t="s">
        <v>2369</v>
      </c>
      <c r="D1609" s="33"/>
      <c r="E1609" s="34">
        <v>60</v>
      </c>
      <c r="F1609" s="67"/>
      <c r="G1609" s="63">
        <v>470</v>
      </c>
      <c r="H1609" s="71" t="s">
        <v>2464</v>
      </c>
      <c r="K1609" s="53"/>
      <c r="O1609" s="59"/>
      <c r="P1609" s="59"/>
      <c r="Q1609" s="59"/>
      <c r="R1609" s="59"/>
    </row>
    <row r="1610" spans="1:18" ht="26.25" customHeight="1" x14ac:dyDescent="0.25">
      <c r="A1610" s="11" t="s">
        <v>2370</v>
      </c>
      <c r="B1610" s="6">
        <v>4606453059785</v>
      </c>
      <c r="C1610" s="12" t="s">
        <v>2371</v>
      </c>
      <c r="D1610" s="33"/>
      <c r="E1610" s="34">
        <v>60</v>
      </c>
      <c r="F1610" s="67"/>
      <c r="G1610" s="63">
        <v>470</v>
      </c>
      <c r="H1610" s="71" t="s">
        <v>2464</v>
      </c>
      <c r="K1610" s="53"/>
      <c r="O1610" s="59"/>
      <c r="P1610" s="59"/>
      <c r="Q1610" s="59"/>
      <c r="R1610" s="59"/>
    </row>
    <row r="1611" spans="1:18" ht="26.25" customHeight="1" x14ac:dyDescent="0.25">
      <c r="A1611" s="11" t="s">
        <v>2372</v>
      </c>
      <c r="B1611" s="6">
        <v>4606453059853</v>
      </c>
      <c r="C1611" s="12" t="s">
        <v>2373</v>
      </c>
      <c r="D1611" s="33"/>
      <c r="E1611" s="34">
        <v>60</v>
      </c>
      <c r="F1611" s="67"/>
      <c r="G1611" s="63">
        <v>470</v>
      </c>
      <c r="H1611" s="71" t="s">
        <v>2464</v>
      </c>
      <c r="K1611" s="53"/>
      <c r="O1611" s="59"/>
      <c r="P1611" s="59"/>
      <c r="Q1611" s="59"/>
      <c r="R1611" s="59"/>
    </row>
    <row r="1612" spans="1:18" ht="26.25" customHeight="1" x14ac:dyDescent="0.25">
      <c r="A1612" s="11" t="s">
        <v>2374</v>
      </c>
      <c r="B1612" s="6">
        <v>4606453059891</v>
      </c>
      <c r="C1612" s="12" t="s">
        <v>2375</v>
      </c>
      <c r="D1612" s="33"/>
      <c r="E1612" s="34">
        <v>60</v>
      </c>
      <c r="F1612" s="67"/>
      <c r="G1612" s="63">
        <v>470</v>
      </c>
      <c r="H1612" s="71" t="s">
        <v>2464</v>
      </c>
      <c r="K1612" s="53"/>
      <c r="O1612" s="59"/>
      <c r="P1612" s="59"/>
      <c r="Q1612" s="59"/>
      <c r="R1612" s="59"/>
    </row>
    <row r="1613" spans="1:18" ht="26.25" customHeight="1" x14ac:dyDescent="0.25">
      <c r="A1613" s="11" t="s">
        <v>2376</v>
      </c>
      <c r="B1613" s="6">
        <v>4606453059730</v>
      </c>
      <c r="C1613" s="12" t="s">
        <v>2377</v>
      </c>
      <c r="D1613" s="33"/>
      <c r="E1613" s="34">
        <v>60</v>
      </c>
      <c r="F1613" s="67"/>
      <c r="G1613" s="63">
        <v>470</v>
      </c>
      <c r="H1613" s="71" t="s">
        <v>2464</v>
      </c>
      <c r="K1613" s="53"/>
      <c r="O1613" s="59"/>
      <c r="P1613" s="59"/>
      <c r="Q1613" s="59"/>
      <c r="R1613" s="59"/>
    </row>
    <row r="1614" spans="1:18" ht="26.25" customHeight="1" x14ac:dyDescent="0.25">
      <c r="A1614" s="11" t="s">
        <v>2662</v>
      </c>
      <c r="B1614" s="6">
        <v>4606453066882</v>
      </c>
      <c r="C1614" s="12" t="s">
        <v>2663</v>
      </c>
      <c r="D1614" s="33"/>
      <c r="E1614" s="34">
        <v>60</v>
      </c>
      <c r="F1614" s="67"/>
      <c r="G1614" s="63">
        <v>470</v>
      </c>
      <c r="H1614" s="71" t="s">
        <v>2464</v>
      </c>
      <c r="K1614" s="53"/>
      <c r="O1614" s="59"/>
      <c r="P1614" s="59"/>
      <c r="Q1614" s="59"/>
      <c r="R1614" s="59"/>
    </row>
    <row r="1615" spans="1:18" ht="26.25" customHeight="1" x14ac:dyDescent="0.25">
      <c r="A1615" s="11" t="s">
        <v>2378</v>
      </c>
      <c r="B1615" s="6">
        <v>4606453059723</v>
      </c>
      <c r="C1615" s="12" t="s">
        <v>2379</v>
      </c>
      <c r="D1615" s="33"/>
      <c r="E1615" s="34">
        <v>60</v>
      </c>
      <c r="F1615" s="67"/>
      <c r="G1615" s="63">
        <v>470</v>
      </c>
      <c r="H1615" s="71" t="s">
        <v>2464</v>
      </c>
      <c r="K1615" s="53"/>
      <c r="O1615" s="59"/>
      <c r="P1615" s="59"/>
      <c r="Q1615" s="59"/>
      <c r="R1615" s="59"/>
    </row>
    <row r="1616" spans="1:18" ht="26.25" customHeight="1" x14ac:dyDescent="0.25">
      <c r="A1616" s="11" t="s">
        <v>2380</v>
      </c>
      <c r="B1616" s="6">
        <v>4606453059945</v>
      </c>
      <c r="C1616" s="12" t="s">
        <v>2381</v>
      </c>
      <c r="D1616" s="33"/>
      <c r="E1616" s="34">
        <v>60</v>
      </c>
      <c r="F1616" s="67"/>
      <c r="G1616" s="63">
        <v>470</v>
      </c>
      <c r="H1616" s="71" t="s">
        <v>2464</v>
      </c>
      <c r="K1616" s="53"/>
      <c r="O1616" s="59"/>
      <c r="P1616" s="59"/>
      <c r="Q1616" s="59"/>
      <c r="R1616" s="59"/>
    </row>
    <row r="1617" spans="1:18" ht="26.25" customHeight="1" x14ac:dyDescent="0.25">
      <c r="A1617" s="11" t="s">
        <v>2664</v>
      </c>
      <c r="B1617" s="6">
        <v>4606453066899</v>
      </c>
      <c r="C1617" s="12" t="s">
        <v>2665</v>
      </c>
      <c r="D1617" s="33"/>
      <c r="E1617" s="34">
        <v>60</v>
      </c>
      <c r="F1617" s="67"/>
      <c r="G1617" s="63">
        <v>470</v>
      </c>
      <c r="H1617" s="71" t="s">
        <v>2464</v>
      </c>
      <c r="K1617" s="53"/>
      <c r="O1617" s="59"/>
      <c r="P1617" s="59"/>
      <c r="Q1617" s="59"/>
      <c r="R1617" s="59"/>
    </row>
    <row r="1618" spans="1:18" ht="26.25" customHeight="1" x14ac:dyDescent="0.25">
      <c r="A1618" s="11" t="s">
        <v>2382</v>
      </c>
      <c r="B1618" s="6">
        <v>4606453059754</v>
      </c>
      <c r="C1618" s="12" t="s">
        <v>2383</v>
      </c>
      <c r="D1618" s="33"/>
      <c r="E1618" s="34">
        <v>60</v>
      </c>
      <c r="F1618" s="67"/>
      <c r="G1618" s="63">
        <v>470</v>
      </c>
      <c r="H1618" s="71" t="s">
        <v>2464</v>
      </c>
      <c r="K1618" s="53"/>
      <c r="O1618" s="59"/>
      <c r="P1618" s="59"/>
      <c r="Q1618" s="59"/>
      <c r="R1618" s="59"/>
    </row>
    <row r="1619" spans="1:18" ht="26.25" customHeight="1" x14ac:dyDescent="0.25">
      <c r="A1619" s="11" t="s">
        <v>2384</v>
      </c>
      <c r="B1619" s="6">
        <v>4606453060392</v>
      </c>
      <c r="C1619" s="12" t="s">
        <v>2385</v>
      </c>
      <c r="D1619" s="33"/>
      <c r="E1619" s="34">
        <v>60</v>
      </c>
      <c r="F1619" s="67"/>
      <c r="G1619" s="63">
        <v>470</v>
      </c>
      <c r="H1619" s="71" t="s">
        <v>2464</v>
      </c>
      <c r="K1619" s="53"/>
      <c r="O1619" s="59"/>
      <c r="P1619" s="59"/>
      <c r="Q1619" s="59"/>
      <c r="R1619" s="59"/>
    </row>
    <row r="1620" spans="1:18" ht="26.25" customHeight="1" x14ac:dyDescent="0.25">
      <c r="A1620" s="11" t="s">
        <v>2666</v>
      </c>
      <c r="B1620" s="6">
        <v>4606453066905</v>
      </c>
      <c r="C1620" s="12" t="s">
        <v>2667</v>
      </c>
      <c r="D1620" s="33"/>
      <c r="E1620" s="34">
        <v>60</v>
      </c>
      <c r="F1620" s="67"/>
      <c r="G1620" s="63">
        <v>470</v>
      </c>
      <c r="H1620" s="71" t="s">
        <v>2464</v>
      </c>
      <c r="K1620" s="53"/>
      <c r="O1620" s="59"/>
      <c r="P1620" s="59"/>
      <c r="Q1620" s="59"/>
      <c r="R1620" s="59"/>
    </row>
    <row r="1621" spans="1:18" ht="26.25" customHeight="1" x14ac:dyDescent="0.25">
      <c r="A1621" s="11" t="s">
        <v>2668</v>
      </c>
      <c r="B1621" s="6">
        <v>4606453066912</v>
      </c>
      <c r="C1621" s="12" t="s">
        <v>2669</v>
      </c>
      <c r="D1621" s="33"/>
      <c r="E1621" s="34">
        <v>60</v>
      </c>
      <c r="F1621" s="67"/>
      <c r="G1621" s="63">
        <v>470</v>
      </c>
      <c r="H1621" s="71" t="s">
        <v>2464</v>
      </c>
      <c r="K1621" s="53"/>
      <c r="O1621" s="59"/>
      <c r="P1621" s="59"/>
      <c r="Q1621" s="59"/>
      <c r="R1621" s="59"/>
    </row>
    <row r="1622" spans="1:18" ht="26.25" customHeight="1" x14ac:dyDescent="0.25">
      <c r="A1622" s="11" t="s">
        <v>2386</v>
      </c>
      <c r="B1622" s="6">
        <v>4606453059990</v>
      </c>
      <c r="C1622" s="12" t="s">
        <v>2387</v>
      </c>
      <c r="D1622" s="33"/>
      <c r="E1622" s="34">
        <v>60</v>
      </c>
      <c r="F1622" s="67"/>
      <c r="G1622" s="63">
        <v>470</v>
      </c>
      <c r="H1622" s="71" t="s">
        <v>2464</v>
      </c>
      <c r="K1622" s="53"/>
      <c r="O1622" s="59"/>
      <c r="P1622" s="59"/>
      <c r="Q1622" s="59"/>
      <c r="R1622" s="59"/>
    </row>
    <row r="1623" spans="1:18" ht="26.25" customHeight="1" x14ac:dyDescent="0.25">
      <c r="A1623" s="11" t="s">
        <v>2388</v>
      </c>
      <c r="B1623" s="6">
        <v>4606453060095</v>
      </c>
      <c r="C1623" s="12" t="s">
        <v>2389</v>
      </c>
      <c r="D1623" s="33"/>
      <c r="E1623" s="34">
        <v>60</v>
      </c>
      <c r="F1623" s="67"/>
      <c r="G1623" s="63">
        <v>470</v>
      </c>
      <c r="H1623" s="71" t="s">
        <v>2464</v>
      </c>
      <c r="K1623" s="53"/>
      <c r="O1623" s="59"/>
      <c r="P1623" s="59"/>
      <c r="Q1623" s="59"/>
      <c r="R1623" s="59"/>
    </row>
    <row r="1624" spans="1:18" ht="26.25" customHeight="1" x14ac:dyDescent="0.25">
      <c r="A1624" s="11" t="s">
        <v>2390</v>
      </c>
      <c r="B1624" s="6">
        <v>4606453060194</v>
      </c>
      <c r="C1624" s="12" t="s">
        <v>2391</v>
      </c>
      <c r="D1624" s="33"/>
      <c r="E1624" s="34">
        <v>60</v>
      </c>
      <c r="F1624" s="67"/>
      <c r="G1624" s="63">
        <v>470</v>
      </c>
      <c r="H1624" s="71" t="s">
        <v>2464</v>
      </c>
      <c r="K1624" s="53"/>
      <c r="O1624" s="59"/>
      <c r="P1624" s="59"/>
      <c r="Q1624" s="59"/>
      <c r="R1624" s="59"/>
    </row>
    <row r="1625" spans="1:18" ht="26.25" customHeight="1" x14ac:dyDescent="0.25">
      <c r="A1625" s="11" t="s">
        <v>2392</v>
      </c>
      <c r="B1625" s="6">
        <v>4606453060163</v>
      </c>
      <c r="C1625" s="12" t="s">
        <v>2393</v>
      </c>
      <c r="D1625" s="33"/>
      <c r="E1625" s="34">
        <v>60</v>
      </c>
      <c r="F1625" s="67"/>
      <c r="G1625" s="63">
        <v>470</v>
      </c>
      <c r="H1625" s="71" t="s">
        <v>2464</v>
      </c>
      <c r="K1625" s="53"/>
      <c r="O1625" s="59"/>
      <c r="P1625" s="59"/>
      <c r="Q1625" s="59"/>
      <c r="R1625" s="59"/>
    </row>
    <row r="1626" spans="1:18" ht="26.25" customHeight="1" x14ac:dyDescent="0.25">
      <c r="A1626" s="11" t="s">
        <v>2394</v>
      </c>
      <c r="B1626" s="6">
        <v>4606453060132</v>
      </c>
      <c r="C1626" s="12" t="s">
        <v>2395</v>
      </c>
      <c r="D1626" s="33"/>
      <c r="E1626" s="34">
        <v>60</v>
      </c>
      <c r="F1626" s="67"/>
      <c r="G1626" s="63">
        <v>470</v>
      </c>
      <c r="H1626" s="71" t="s">
        <v>2464</v>
      </c>
      <c r="K1626" s="53"/>
      <c r="O1626" s="59"/>
      <c r="P1626" s="59"/>
      <c r="Q1626" s="59"/>
      <c r="R1626" s="59"/>
    </row>
    <row r="1627" spans="1:18" ht="26.25" customHeight="1" x14ac:dyDescent="0.25">
      <c r="A1627" s="11" t="s">
        <v>2396</v>
      </c>
      <c r="B1627" s="6">
        <v>4606453060224</v>
      </c>
      <c r="C1627" s="12" t="s">
        <v>2397</v>
      </c>
      <c r="D1627" s="33"/>
      <c r="E1627" s="34">
        <v>60</v>
      </c>
      <c r="F1627" s="67"/>
      <c r="G1627" s="63">
        <v>470</v>
      </c>
      <c r="H1627" s="71" t="s">
        <v>2464</v>
      </c>
      <c r="K1627" s="53"/>
      <c r="O1627" s="59"/>
      <c r="P1627" s="59"/>
      <c r="Q1627" s="59"/>
      <c r="R1627" s="59"/>
    </row>
    <row r="1628" spans="1:18" ht="26.25" customHeight="1" x14ac:dyDescent="0.25">
      <c r="A1628" s="11" t="s">
        <v>2398</v>
      </c>
      <c r="B1628" s="6">
        <v>4606453060033</v>
      </c>
      <c r="C1628" s="12" t="s">
        <v>2399</v>
      </c>
      <c r="D1628" s="33"/>
      <c r="E1628" s="34">
        <v>60</v>
      </c>
      <c r="F1628" s="67"/>
      <c r="G1628" s="63">
        <v>470</v>
      </c>
      <c r="H1628" s="71" t="s">
        <v>2464</v>
      </c>
      <c r="K1628" s="53"/>
      <c r="O1628" s="59"/>
      <c r="P1628" s="59"/>
      <c r="Q1628" s="59"/>
      <c r="R1628" s="59"/>
    </row>
    <row r="1629" spans="1:18" ht="26.25" customHeight="1" x14ac:dyDescent="0.25">
      <c r="A1629" s="11" t="s">
        <v>2400</v>
      </c>
      <c r="B1629" s="6">
        <v>4606453059372</v>
      </c>
      <c r="C1629" s="12" t="s">
        <v>2401</v>
      </c>
      <c r="D1629" s="33"/>
      <c r="E1629" s="34">
        <v>60</v>
      </c>
      <c r="F1629" s="67"/>
      <c r="G1629" s="63">
        <v>470</v>
      </c>
      <c r="H1629" s="71" t="s">
        <v>2464</v>
      </c>
      <c r="K1629" s="53"/>
      <c r="O1629" s="59"/>
      <c r="P1629" s="59"/>
      <c r="Q1629" s="59"/>
      <c r="R1629" s="59"/>
    </row>
    <row r="1630" spans="1:18" ht="26.25" customHeight="1" x14ac:dyDescent="0.25">
      <c r="A1630" s="11" t="s">
        <v>2402</v>
      </c>
      <c r="B1630" s="6">
        <v>4606453059389</v>
      </c>
      <c r="C1630" s="12" t="s">
        <v>2403</v>
      </c>
      <c r="D1630" s="33"/>
      <c r="E1630" s="34">
        <v>60</v>
      </c>
      <c r="F1630" s="67"/>
      <c r="G1630" s="63">
        <v>470</v>
      </c>
      <c r="H1630" s="71" t="s">
        <v>2464</v>
      </c>
      <c r="K1630" s="53"/>
      <c r="O1630" s="59"/>
      <c r="P1630" s="59"/>
      <c r="Q1630" s="59"/>
      <c r="R1630" s="59"/>
    </row>
    <row r="1631" spans="1:18" ht="26.25" customHeight="1" x14ac:dyDescent="0.25">
      <c r="A1631" s="11" t="s">
        <v>2404</v>
      </c>
      <c r="B1631" s="6">
        <v>4606453059402</v>
      </c>
      <c r="C1631" s="12" t="s">
        <v>2405</v>
      </c>
      <c r="D1631" s="33"/>
      <c r="E1631" s="34">
        <v>60</v>
      </c>
      <c r="F1631" s="67"/>
      <c r="G1631" s="63">
        <v>470</v>
      </c>
      <c r="H1631" s="71" t="s">
        <v>2464</v>
      </c>
      <c r="K1631" s="53"/>
      <c r="O1631" s="59"/>
      <c r="P1631" s="59"/>
      <c r="Q1631" s="59"/>
      <c r="R1631" s="59"/>
    </row>
    <row r="1632" spans="1:18" ht="26.25" customHeight="1" x14ac:dyDescent="0.25">
      <c r="A1632" s="11" t="s">
        <v>2406</v>
      </c>
      <c r="B1632" s="6">
        <v>4606453059426</v>
      </c>
      <c r="C1632" s="12" t="s">
        <v>2407</v>
      </c>
      <c r="D1632" s="33"/>
      <c r="E1632" s="34">
        <v>60</v>
      </c>
      <c r="F1632" s="67"/>
      <c r="G1632" s="63">
        <v>470</v>
      </c>
      <c r="H1632" s="71" t="s">
        <v>2464</v>
      </c>
      <c r="K1632" s="53"/>
      <c r="O1632" s="59"/>
      <c r="P1632" s="59"/>
      <c r="Q1632" s="59"/>
      <c r="R1632" s="59"/>
    </row>
    <row r="1633" spans="1:18" ht="26.25" customHeight="1" x14ac:dyDescent="0.25">
      <c r="A1633" s="11" t="s">
        <v>2408</v>
      </c>
      <c r="B1633" s="6">
        <v>4606453060422</v>
      </c>
      <c r="C1633" s="12" t="s">
        <v>2409</v>
      </c>
      <c r="D1633" s="33"/>
      <c r="E1633" s="34">
        <v>60</v>
      </c>
      <c r="F1633" s="67"/>
      <c r="G1633" s="63">
        <v>470</v>
      </c>
      <c r="H1633" s="71" t="s">
        <v>2464</v>
      </c>
      <c r="K1633" s="53"/>
      <c r="O1633" s="59"/>
      <c r="P1633" s="59"/>
      <c r="Q1633" s="59"/>
      <c r="R1633" s="59"/>
    </row>
    <row r="1634" spans="1:18" ht="26.25" customHeight="1" x14ac:dyDescent="0.25">
      <c r="A1634" s="11" t="s">
        <v>2410</v>
      </c>
      <c r="B1634" s="6">
        <v>4606453059716</v>
      </c>
      <c r="C1634" s="12" t="s">
        <v>2411</v>
      </c>
      <c r="D1634" s="33"/>
      <c r="E1634" s="34">
        <v>60</v>
      </c>
      <c r="F1634" s="67"/>
      <c r="G1634" s="63">
        <v>470</v>
      </c>
      <c r="H1634" s="71" t="s">
        <v>2464</v>
      </c>
      <c r="K1634" s="53"/>
      <c r="O1634" s="59"/>
      <c r="P1634" s="59"/>
      <c r="Q1634" s="59"/>
      <c r="R1634" s="59"/>
    </row>
    <row r="1635" spans="1:18" ht="26.25" customHeight="1" x14ac:dyDescent="0.25">
      <c r="A1635" s="11" t="s">
        <v>2412</v>
      </c>
      <c r="B1635" s="6">
        <v>4606453059631</v>
      </c>
      <c r="C1635" s="12" t="s">
        <v>2413</v>
      </c>
      <c r="D1635" s="33"/>
      <c r="E1635" s="34">
        <v>60</v>
      </c>
      <c r="F1635" s="67"/>
      <c r="G1635" s="63">
        <v>470</v>
      </c>
      <c r="H1635" s="71" t="s">
        <v>2464</v>
      </c>
      <c r="K1635" s="53"/>
      <c r="O1635" s="59"/>
      <c r="P1635" s="59"/>
      <c r="Q1635" s="59"/>
      <c r="R1635" s="59"/>
    </row>
    <row r="1636" spans="1:18" ht="26.25" customHeight="1" x14ac:dyDescent="0.25">
      <c r="A1636" s="11" t="s">
        <v>2414</v>
      </c>
      <c r="B1636" s="6">
        <v>4606453059747</v>
      </c>
      <c r="C1636" s="12" t="s">
        <v>2415</v>
      </c>
      <c r="D1636" s="33"/>
      <c r="E1636" s="34">
        <v>60</v>
      </c>
      <c r="F1636" s="67"/>
      <c r="G1636" s="63">
        <v>470</v>
      </c>
      <c r="H1636" s="71" t="s">
        <v>2464</v>
      </c>
      <c r="K1636" s="53"/>
      <c r="O1636" s="59"/>
      <c r="P1636" s="59"/>
      <c r="Q1636" s="59"/>
      <c r="R1636" s="59"/>
    </row>
    <row r="1637" spans="1:18" ht="26.25" customHeight="1" x14ac:dyDescent="0.25">
      <c r="A1637" s="11" t="s">
        <v>2416</v>
      </c>
      <c r="B1637" s="6">
        <v>4606453060385</v>
      </c>
      <c r="C1637" s="12" t="s">
        <v>2417</v>
      </c>
      <c r="D1637" s="33"/>
      <c r="E1637" s="34">
        <v>60</v>
      </c>
      <c r="F1637" s="67"/>
      <c r="G1637" s="63">
        <v>470</v>
      </c>
      <c r="H1637" s="71" t="s">
        <v>2464</v>
      </c>
      <c r="K1637" s="53"/>
      <c r="O1637" s="59"/>
      <c r="P1637" s="59"/>
      <c r="Q1637" s="59"/>
      <c r="R1637" s="59"/>
    </row>
    <row r="1638" spans="1:18" ht="26.25" customHeight="1" x14ac:dyDescent="0.25">
      <c r="A1638" s="11" t="s">
        <v>2670</v>
      </c>
      <c r="B1638" s="6">
        <v>4606453066943</v>
      </c>
      <c r="C1638" s="12" t="s">
        <v>2671</v>
      </c>
      <c r="D1638" s="33"/>
      <c r="E1638" s="34">
        <v>60</v>
      </c>
      <c r="F1638" s="67"/>
      <c r="G1638" s="63">
        <v>470</v>
      </c>
      <c r="H1638" s="71" t="s">
        <v>2464</v>
      </c>
      <c r="K1638" s="53"/>
      <c r="O1638" s="59"/>
      <c r="P1638" s="59"/>
      <c r="Q1638" s="59"/>
      <c r="R1638" s="59"/>
    </row>
    <row r="1639" spans="1:18" ht="26.25" customHeight="1" x14ac:dyDescent="0.25">
      <c r="A1639" s="11" t="s">
        <v>2418</v>
      </c>
      <c r="B1639" s="6">
        <v>4606453059693</v>
      </c>
      <c r="C1639" s="12" t="s">
        <v>2419</v>
      </c>
      <c r="D1639" s="33"/>
      <c r="E1639" s="34">
        <v>60</v>
      </c>
      <c r="F1639" s="67"/>
      <c r="G1639" s="63">
        <v>470</v>
      </c>
      <c r="H1639" s="71" t="s">
        <v>2464</v>
      </c>
      <c r="K1639" s="53"/>
      <c r="O1639" s="59"/>
      <c r="P1639" s="59"/>
      <c r="Q1639" s="59"/>
      <c r="R1639" s="59"/>
    </row>
    <row r="1640" spans="1:18" ht="26.25" customHeight="1" x14ac:dyDescent="0.25">
      <c r="A1640" s="11" t="s">
        <v>2420</v>
      </c>
      <c r="B1640" s="6">
        <v>4606453059600</v>
      </c>
      <c r="C1640" s="12" t="s">
        <v>2421</v>
      </c>
      <c r="D1640" s="33"/>
      <c r="E1640" s="34">
        <v>60</v>
      </c>
      <c r="F1640" s="67"/>
      <c r="G1640" s="63">
        <v>470</v>
      </c>
      <c r="H1640" s="71" t="s">
        <v>2464</v>
      </c>
      <c r="K1640" s="53"/>
      <c r="O1640" s="59"/>
      <c r="P1640" s="59"/>
      <c r="Q1640" s="59"/>
      <c r="R1640" s="59"/>
    </row>
    <row r="1641" spans="1:18" ht="26.25" customHeight="1" x14ac:dyDescent="0.25">
      <c r="A1641" s="11" t="s">
        <v>2422</v>
      </c>
      <c r="B1641" s="6">
        <v>4606453059570</v>
      </c>
      <c r="C1641" s="12" t="s">
        <v>2423</v>
      </c>
      <c r="D1641" s="33"/>
      <c r="E1641" s="34">
        <v>60</v>
      </c>
      <c r="F1641" s="67"/>
      <c r="G1641" s="63">
        <v>470</v>
      </c>
      <c r="H1641" s="71" t="s">
        <v>2464</v>
      </c>
      <c r="K1641" s="53"/>
      <c r="O1641" s="59"/>
      <c r="P1641" s="59"/>
      <c r="Q1641" s="59"/>
      <c r="R1641" s="59"/>
    </row>
    <row r="1642" spans="1:18" ht="26.25" customHeight="1" x14ac:dyDescent="0.25">
      <c r="A1642" s="11" t="s">
        <v>2424</v>
      </c>
      <c r="B1642" s="6">
        <v>4606453060088</v>
      </c>
      <c r="C1642" s="12" t="s">
        <v>2425</v>
      </c>
      <c r="D1642" s="33"/>
      <c r="E1642" s="34">
        <v>60</v>
      </c>
      <c r="F1642" s="67"/>
      <c r="G1642" s="63">
        <v>470</v>
      </c>
      <c r="H1642" s="71" t="s">
        <v>2464</v>
      </c>
      <c r="K1642" s="53"/>
      <c r="O1642" s="59"/>
      <c r="P1642" s="59"/>
      <c r="Q1642" s="59"/>
      <c r="R1642" s="59"/>
    </row>
    <row r="1643" spans="1:18" ht="26.25" customHeight="1" x14ac:dyDescent="0.25">
      <c r="A1643" s="11" t="s">
        <v>2426</v>
      </c>
      <c r="B1643" s="6">
        <v>4606453059662</v>
      </c>
      <c r="C1643" s="12" t="s">
        <v>2427</v>
      </c>
      <c r="D1643" s="33"/>
      <c r="E1643" s="34">
        <v>60</v>
      </c>
      <c r="F1643" s="67"/>
      <c r="G1643" s="63">
        <v>470</v>
      </c>
      <c r="H1643" s="71" t="s">
        <v>2464</v>
      </c>
      <c r="K1643" s="53"/>
      <c r="O1643" s="59"/>
      <c r="P1643" s="59"/>
      <c r="Q1643" s="59"/>
      <c r="R1643" s="59"/>
    </row>
    <row r="1644" spans="1:18" ht="26.25" customHeight="1" x14ac:dyDescent="0.25">
      <c r="A1644" s="11" t="s">
        <v>2428</v>
      </c>
      <c r="B1644" s="6">
        <v>4606453059532</v>
      </c>
      <c r="C1644" s="12" t="s">
        <v>2429</v>
      </c>
      <c r="D1644" s="33"/>
      <c r="E1644" s="34">
        <v>60</v>
      </c>
      <c r="F1644" s="67"/>
      <c r="G1644" s="63">
        <v>470</v>
      </c>
      <c r="H1644" s="71" t="s">
        <v>2464</v>
      </c>
      <c r="K1644" s="53"/>
      <c r="O1644" s="59"/>
      <c r="P1644" s="59"/>
      <c r="Q1644" s="59"/>
      <c r="R1644" s="59"/>
    </row>
    <row r="1645" spans="1:18" ht="26.25" customHeight="1" x14ac:dyDescent="0.25">
      <c r="A1645" s="11" t="s">
        <v>2430</v>
      </c>
      <c r="B1645" s="6">
        <v>4606453059501</v>
      </c>
      <c r="C1645" s="12" t="s">
        <v>2431</v>
      </c>
      <c r="D1645" s="33"/>
      <c r="E1645" s="34">
        <v>60</v>
      </c>
      <c r="F1645" s="67"/>
      <c r="G1645" s="63">
        <v>470</v>
      </c>
      <c r="H1645" s="71" t="s">
        <v>2464</v>
      </c>
      <c r="K1645" s="53"/>
      <c r="O1645" s="59"/>
      <c r="P1645" s="59"/>
      <c r="Q1645" s="59"/>
      <c r="R1645" s="59"/>
    </row>
    <row r="1646" spans="1:18" ht="26.25" customHeight="1" x14ac:dyDescent="0.25">
      <c r="A1646" s="11" t="s">
        <v>2432</v>
      </c>
      <c r="B1646" s="6">
        <v>4606453059365</v>
      </c>
      <c r="C1646" s="12" t="s">
        <v>2433</v>
      </c>
      <c r="D1646" s="33"/>
      <c r="E1646" s="34">
        <v>60</v>
      </c>
      <c r="F1646" s="67"/>
      <c r="G1646" s="63">
        <v>470</v>
      </c>
      <c r="H1646" s="71" t="s">
        <v>2464</v>
      </c>
      <c r="K1646" s="53"/>
      <c r="O1646" s="59"/>
      <c r="P1646" s="59"/>
      <c r="Q1646" s="59"/>
      <c r="R1646" s="59"/>
    </row>
    <row r="1647" spans="1:18" ht="26.25" customHeight="1" x14ac:dyDescent="0.25">
      <c r="A1647" s="11" t="s">
        <v>2434</v>
      </c>
      <c r="B1647" s="6">
        <v>4606453059846</v>
      </c>
      <c r="C1647" s="12" t="s">
        <v>2435</v>
      </c>
      <c r="D1647" s="33"/>
      <c r="E1647" s="34">
        <v>60</v>
      </c>
      <c r="F1647" s="67"/>
      <c r="G1647" s="63">
        <v>470</v>
      </c>
      <c r="H1647" s="71" t="s">
        <v>2464</v>
      </c>
      <c r="K1647" s="53"/>
      <c r="O1647" s="59"/>
      <c r="P1647" s="59"/>
      <c r="Q1647" s="59"/>
      <c r="R1647" s="59"/>
    </row>
    <row r="1648" spans="1:18" ht="26.25" customHeight="1" x14ac:dyDescent="0.25">
      <c r="A1648" s="11" t="s">
        <v>2436</v>
      </c>
      <c r="B1648" s="6">
        <v>4606453059396</v>
      </c>
      <c r="C1648" s="12" t="s">
        <v>2437</v>
      </c>
      <c r="D1648" s="33"/>
      <c r="E1648" s="34">
        <v>60</v>
      </c>
      <c r="F1648" s="67"/>
      <c r="G1648" s="63">
        <v>470</v>
      </c>
      <c r="H1648" s="71" t="s">
        <v>2464</v>
      </c>
      <c r="K1648" s="53"/>
      <c r="O1648" s="59"/>
      <c r="P1648" s="59"/>
      <c r="Q1648" s="59"/>
      <c r="R1648" s="59"/>
    </row>
    <row r="1649" spans="1:18" ht="26.25" customHeight="1" x14ac:dyDescent="0.25">
      <c r="A1649" s="11" t="s">
        <v>2438</v>
      </c>
      <c r="B1649" s="6">
        <v>4606453059440</v>
      </c>
      <c r="C1649" s="12" t="s">
        <v>2439</v>
      </c>
      <c r="D1649" s="33"/>
      <c r="E1649" s="34">
        <v>60</v>
      </c>
      <c r="F1649" s="67"/>
      <c r="G1649" s="63">
        <v>470</v>
      </c>
      <c r="H1649" s="71" t="s">
        <v>2464</v>
      </c>
      <c r="K1649" s="53"/>
      <c r="O1649" s="59"/>
      <c r="P1649" s="59"/>
      <c r="Q1649" s="59"/>
      <c r="R1649" s="59"/>
    </row>
    <row r="1650" spans="1:18" ht="26.25" customHeight="1" x14ac:dyDescent="0.25">
      <c r="A1650" s="11" t="s">
        <v>2440</v>
      </c>
      <c r="B1650" s="6">
        <v>4606453059419</v>
      </c>
      <c r="C1650" s="12" t="s">
        <v>2441</v>
      </c>
      <c r="D1650" s="33"/>
      <c r="E1650" s="34">
        <v>60</v>
      </c>
      <c r="F1650" s="67"/>
      <c r="G1650" s="63">
        <v>470</v>
      </c>
      <c r="H1650" s="71" t="s">
        <v>2464</v>
      </c>
      <c r="K1650" s="53"/>
      <c r="O1650" s="59"/>
      <c r="P1650" s="59"/>
      <c r="Q1650" s="59"/>
      <c r="R1650" s="59"/>
    </row>
    <row r="1651" spans="1:18" ht="26.25" customHeight="1" x14ac:dyDescent="0.25">
      <c r="A1651" s="11" t="s">
        <v>2442</v>
      </c>
      <c r="B1651" s="6">
        <v>4606453060415</v>
      </c>
      <c r="C1651" s="12" t="s">
        <v>2443</v>
      </c>
      <c r="D1651" s="33"/>
      <c r="E1651" s="34">
        <v>60</v>
      </c>
      <c r="F1651" s="67"/>
      <c r="G1651" s="63">
        <v>470</v>
      </c>
      <c r="H1651" s="71" t="s">
        <v>2464</v>
      </c>
      <c r="K1651" s="53"/>
      <c r="O1651" s="59"/>
      <c r="P1651" s="59"/>
      <c r="Q1651" s="59"/>
      <c r="R1651" s="59"/>
    </row>
    <row r="1652" spans="1:18" ht="26.25" customHeight="1" x14ac:dyDescent="0.25">
      <c r="A1652" s="11" t="s">
        <v>2444</v>
      </c>
      <c r="B1652" s="6">
        <v>4606453059457</v>
      </c>
      <c r="C1652" s="12" t="s">
        <v>2445</v>
      </c>
      <c r="D1652" s="33"/>
      <c r="E1652" s="34">
        <v>60</v>
      </c>
      <c r="F1652" s="67"/>
      <c r="G1652" s="63">
        <v>470</v>
      </c>
      <c r="H1652" s="71" t="s">
        <v>2464</v>
      </c>
      <c r="K1652" s="53"/>
      <c r="O1652" s="59"/>
      <c r="P1652" s="59"/>
      <c r="Q1652" s="59"/>
      <c r="R1652" s="59"/>
    </row>
    <row r="1653" spans="1:18" ht="26.25" customHeight="1" x14ac:dyDescent="0.25">
      <c r="A1653" s="11" t="s">
        <v>2446</v>
      </c>
      <c r="B1653" s="6">
        <v>4606453059624</v>
      </c>
      <c r="C1653" s="12" t="s">
        <v>2447</v>
      </c>
      <c r="D1653" s="33"/>
      <c r="E1653" s="34">
        <v>60</v>
      </c>
      <c r="F1653" s="67"/>
      <c r="G1653" s="63">
        <v>470</v>
      </c>
      <c r="H1653" s="71" t="s">
        <v>2464</v>
      </c>
      <c r="K1653" s="53"/>
      <c r="O1653" s="59"/>
      <c r="P1653" s="59"/>
      <c r="Q1653" s="59"/>
      <c r="R1653" s="59"/>
    </row>
    <row r="1654" spans="1:18" ht="26.25" customHeight="1" x14ac:dyDescent="0.25">
      <c r="A1654" s="11" t="s">
        <v>2448</v>
      </c>
      <c r="B1654" s="6">
        <v>4606453059471</v>
      </c>
      <c r="C1654" s="12" t="s">
        <v>2449</v>
      </c>
      <c r="D1654" s="33"/>
      <c r="E1654" s="34">
        <v>60</v>
      </c>
      <c r="F1654" s="67"/>
      <c r="G1654" s="63">
        <v>470</v>
      </c>
      <c r="H1654" s="71" t="s">
        <v>2464</v>
      </c>
      <c r="K1654" s="53"/>
      <c r="O1654" s="59"/>
      <c r="P1654" s="59"/>
      <c r="Q1654" s="59"/>
      <c r="R1654" s="59"/>
    </row>
    <row r="1655" spans="1:18" ht="26.25" customHeight="1" x14ac:dyDescent="0.25">
      <c r="A1655" s="11" t="s">
        <v>2450</v>
      </c>
      <c r="B1655" s="6">
        <v>4606453059686</v>
      </c>
      <c r="C1655" s="12" t="s">
        <v>2451</v>
      </c>
      <c r="D1655" s="33"/>
      <c r="E1655" s="34">
        <v>60</v>
      </c>
      <c r="F1655" s="67"/>
      <c r="G1655" s="63">
        <v>470</v>
      </c>
      <c r="H1655" s="71" t="s">
        <v>2464</v>
      </c>
      <c r="K1655" s="53"/>
      <c r="O1655" s="59"/>
      <c r="P1655" s="59"/>
      <c r="Q1655" s="59"/>
      <c r="R1655" s="59"/>
    </row>
    <row r="1656" spans="1:18" ht="26.25" customHeight="1" x14ac:dyDescent="0.25">
      <c r="A1656" s="11" t="s">
        <v>2452</v>
      </c>
      <c r="B1656" s="6">
        <v>4606453059594</v>
      </c>
      <c r="C1656" s="12" t="s">
        <v>2453</v>
      </c>
      <c r="D1656" s="33"/>
      <c r="E1656" s="34">
        <v>60</v>
      </c>
      <c r="F1656" s="67"/>
      <c r="G1656" s="63">
        <v>470</v>
      </c>
      <c r="H1656" s="71" t="s">
        <v>2464</v>
      </c>
      <c r="K1656" s="53"/>
      <c r="O1656" s="59"/>
      <c r="P1656" s="59"/>
      <c r="Q1656" s="59"/>
      <c r="R1656" s="59"/>
    </row>
    <row r="1657" spans="1:18" ht="26.25" customHeight="1" x14ac:dyDescent="0.25">
      <c r="A1657" s="11" t="s">
        <v>2454</v>
      </c>
      <c r="B1657" s="6">
        <v>4606453059563</v>
      </c>
      <c r="C1657" s="12" t="s">
        <v>2455</v>
      </c>
      <c r="D1657" s="33"/>
      <c r="E1657" s="34">
        <v>60</v>
      </c>
      <c r="F1657" s="67"/>
      <c r="G1657" s="63">
        <v>470</v>
      </c>
      <c r="H1657" s="71" t="s">
        <v>2464</v>
      </c>
      <c r="K1657" s="53"/>
      <c r="O1657" s="59"/>
      <c r="P1657" s="59"/>
      <c r="Q1657" s="59"/>
      <c r="R1657" s="59"/>
    </row>
    <row r="1658" spans="1:18" ht="26.25" customHeight="1" x14ac:dyDescent="0.25">
      <c r="A1658" s="11" t="s">
        <v>2456</v>
      </c>
      <c r="B1658" s="6">
        <v>4606453060071</v>
      </c>
      <c r="C1658" s="12" t="s">
        <v>2457</v>
      </c>
      <c r="D1658" s="33"/>
      <c r="E1658" s="34">
        <v>60</v>
      </c>
      <c r="F1658" s="67"/>
      <c r="G1658" s="63">
        <v>470</v>
      </c>
      <c r="H1658" s="71" t="s">
        <v>2464</v>
      </c>
      <c r="K1658" s="53"/>
      <c r="O1658" s="59"/>
      <c r="P1658" s="59"/>
      <c r="Q1658" s="59"/>
      <c r="R1658" s="59"/>
    </row>
    <row r="1659" spans="1:18" ht="26.25" customHeight="1" x14ac:dyDescent="0.25">
      <c r="A1659" s="11" t="s">
        <v>2458</v>
      </c>
      <c r="B1659" s="6">
        <v>4606453059655</v>
      </c>
      <c r="C1659" s="12" t="s">
        <v>2459</v>
      </c>
      <c r="D1659" s="33"/>
      <c r="E1659" s="34">
        <v>60</v>
      </c>
      <c r="F1659" s="67"/>
      <c r="G1659" s="63">
        <v>470</v>
      </c>
      <c r="H1659" s="71" t="s">
        <v>2464</v>
      </c>
      <c r="K1659" s="53"/>
      <c r="O1659" s="59"/>
      <c r="P1659" s="59"/>
      <c r="Q1659" s="59"/>
      <c r="R1659" s="59"/>
    </row>
    <row r="1660" spans="1:18" ht="26.25" customHeight="1" x14ac:dyDescent="0.25">
      <c r="A1660" s="11" t="s">
        <v>2460</v>
      </c>
      <c r="B1660" s="6">
        <v>4606453059525</v>
      </c>
      <c r="C1660" s="12" t="s">
        <v>2461</v>
      </c>
      <c r="D1660" s="33"/>
      <c r="E1660" s="34">
        <v>60</v>
      </c>
      <c r="F1660" s="67"/>
      <c r="G1660" s="63">
        <v>470</v>
      </c>
      <c r="H1660" s="71" t="s">
        <v>2464</v>
      </c>
      <c r="K1660" s="53"/>
      <c r="O1660" s="59"/>
      <c r="P1660" s="59"/>
      <c r="Q1660" s="59"/>
      <c r="R1660" s="59"/>
    </row>
    <row r="1661" spans="1:18" ht="26.25" customHeight="1" x14ac:dyDescent="0.25">
      <c r="A1661" s="11" t="s">
        <v>2462</v>
      </c>
      <c r="B1661" s="6">
        <v>4606453059488</v>
      </c>
      <c r="C1661" s="12" t="s">
        <v>2463</v>
      </c>
      <c r="D1661" s="33"/>
      <c r="E1661" s="34">
        <v>60</v>
      </c>
      <c r="F1661" s="67"/>
      <c r="G1661" s="63">
        <v>470</v>
      </c>
      <c r="H1661" s="71" t="s">
        <v>2464</v>
      </c>
      <c r="K1661" s="53"/>
      <c r="O1661" s="59"/>
      <c r="P1661" s="59"/>
      <c r="Q1661" s="59"/>
      <c r="R1661" s="59"/>
    </row>
    <row r="1662" spans="1:18" ht="26.25" customHeight="1" x14ac:dyDescent="0.25">
      <c r="A1662" s="9" t="s">
        <v>2255</v>
      </c>
      <c r="B1662" s="5"/>
      <c r="C1662" s="10"/>
      <c r="D1662" s="35"/>
      <c r="E1662" s="36"/>
      <c r="F1662" s="62"/>
      <c r="G1662" s="61"/>
      <c r="H1662" s="71"/>
      <c r="L1662"/>
      <c r="M1662"/>
      <c r="O1662" s="59"/>
      <c r="P1662" s="59"/>
      <c r="Q1662" s="59"/>
      <c r="R1662" s="59"/>
    </row>
    <row r="1663" spans="1:18" ht="26.25" customHeight="1" x14ac:dyDescent="0.25">
      <c r="A1663" s="11" t="s">
        <v>2249</v>
      </c>
      <c r="B1663" s="6">
        <v>4606453058757</v>
      </c>
      <c r="C1663" s="12" t="s">
        <v>2250</v>
      </c>
      <c r="D1663" s="33"/>
      <c r="E1663" s="34">
        <v>500</v>
      </c>
      <c r="F1663" s="67"/>
      <c r="G1663" s="63">
        <v>1100</v>
      </c>
      <c r="H1663" s="71" t="s">
        <v>2464</v>
      </c>
      <c r="K1663" s="53"/>
      <c r="O1663" s="59"/>
      <c r="P1663" s="59"/>
      <c r="Q1663" s="59"/>
      <c r="R1663" s="59"/>
    </row>
    <row r="1664" spans="1:18" ht="26.25" customHeight="1" x14ac:dyDescent="0.25">
      <c r="A1664" s="11" t="s">
        <v>2251</v>
      </c>
      <c r="B1664" s="6">
        <v>4606453059037</v>
      </c>
      <c r="C1664" s="12" t="s">
        <v>2252</v>
      </c>
      <c r="D1664" s="33"/>
      <c r="E1664" s="34">
        <v>1000</v>
      </c>
      <c r="F1664" s="67"/>
      <c r="G1664" s="63">
        <v>600</v>
      </c>
      <c r="H1664" s="71" t="s">
        <v>2464</v>
      </c>
      <c r="K1664" s="53"/>
      <c r="O1664" s="59"/>
      <c r="P1664" s="59"/>
      <c r="Q1664" s="59"/>
      <c r="R1664" s="59"/>
    </row>
    <row r="1665" spans="1:18" ht="26.25" customHeight="1" x14ac:dyDescent="0.25">
      <c r="A1665" s="11" t="s">
        <v>2253</v>
      </c>
      <c r="B1665" s="6">
        <v>4606453059020</v>
      </c>
      <c r="C1665" s="12" t="s">
        <v>2254</v>
      </c>
      <c r="D1665" s="33"/>
      <c r="E1665" s="34">
        <v>1000</v>
      </c>
      <c r="F1665" s="67"/>
      <c r="G1665" s="63">
        <v>600</v>
      </c>
      <c r="H1665" s="71" t="s">
        <v>2464</v>
      </c>
      <c r="K1665" s="53"/>
      <c r="O1665" s="59"/>
      <c r="P1665" s="59"/>
      <c r="Q1665" s="59"/>
      <c r="R1665" s="59"/>
    </row>
    <row r="1666" spans="1:18" ht="26.25" customHeight="1" x14ac:dyDescent="0.25">
      <c r="A1666" s="9" t="s">
        <v>2496</v>
      </c>
      <c r="B1666" s="5"/>
      <c r="C1666" s="10"/>
      <c r="D1666" s="33"/>
      <c r="E1666" s="34"/>
      <c r="F1666" s="62"/>
      <c r="G1666" s="61"/>
      <c r="H1666" s="71"/>
      <c r="L1666"/>
      <c r="M1666"/>
      <c r="O1666" s="59"/>
      <c r="P1666" s="59"/>
      <c r="Q1666" s="59"/>
      <c r="R1666" s="59"/>
    </row>
    <row r="1667" spans="1:18" ht="26.25" customHeight="1" x14ac:dyDescent="0.25">
      <c r="A1667" s="11" t="s">
        <v>259</v>
      </c>
      <c r="B1667" s="6">
        <v>4606453036496</v>
      </c>
      <c r="C1667" s="12" t="s">
        <v>1017</v>
      </c>
      <c r="D1667" s="33"/>
      <c r="E1667" s="34">
        <v>400</v>
      </c>
      <c r="F1667" s="67"/>
      <c r="G1667" s="63">
        <v>660</v>
      </c>
      <c r="H1667" s="71" t="s">
        <v>2464</v>
      </c>
      <c r="K1667" s="53"/>
      <c r="O1667" s="59"/>
      <c r="P1667" s="59"/>
      <c r="Q1667" s="59"/>
      <c r="R1667" s="59"/>
    </row>
    <row r="1668" spans="1:18" ht="26.25" customHeight="1" x14ac:dyDescent="0.25">
      <c r="A1668" s="11" t="s">
        <v>263</v>
      </c>
      <c r="B1668" s="6">
        <v>4606453036557</v>
      </c>
      <c r="C1668" s="12" t="s">
        <v>1018</v>
      </c>
      <c r="D1668" s="33"/>
      <c r="E1668" s="34">
        <v>300</v>
      </c>
      <c r="F1668" s="67"/>
      <c r="G1668" s="63">
        <v>480</v>
      </c>
      <c r="H1668" s="71" t="s">
        <v>2464</v>
      </c>
      <c r="K1668" s="53"/>
      <c r="O1668" s="59"/>
      <c r="P1668" s="59"/>
      <c r="Q1668" s="59"/>
      <c r="R1668" s="59"/>
    </row>
    <row r="1669" spans="1:18" ht="26.25" customHeight="1" x14ac:dyDescent="0.25">
      <c r="A1669" s="11" t="s">
        <v>260</v>
      </c>
      <c r="B1669" s="6">
        <v>4606453036502</v>
      </c>
      <c r="C1669" s="12" t="s">
        <v>1019</v>
      </c>
      <c r="D1669" s="33"/>
      <c r="E1669" s="34">
        <v>400</v>
      </c>
      <c r="F1669" s="67"/>
      <c r="G1669" s="63">
        <v>660</v>
      </c>
      <c r="H1669" s="71" t="s">
        <v>2464</v>
      </c>
      <c r="K1669" s="53"/>
      <c r="O1669" s="59"/>
      <c r="P1669" s="59"/>
      <c r="Q1669" s="59"/>
      <c r="R1669" s="59"/>
    </row>
    <row r="1670" spans="1:18" ht="26.25" customHeight="1" x14ac:dyDescent="0.25">
      <c r="A1670" s="11" t="s">
        <v>264</v>
      </c>
      <c r="B1670" s="6">
        <v>4606453036540</v>
      </c>
      <c r="C1670" s="12" t="s">
        <v>1020</v>
      </c>
      <c r="D1670" s="33"/>
      <c r="E1670" s="34">
        <v>300</v>
      </c>
      <c r="F1670" s="67"/>
      <c r="G1670" s="63">
        <v>444</v>
      </c>
      <c r="H1670" s="71" t="s">
        <v>2464</v>
      </c>
      <c r="K1670" s="53"/>
      <c r="O1670" s="59"/>
      <c r="P1670" s="59"/>
      <c r="Q1670" s="59"/>
      <c r="R1670" s="59"/>
    </row>
    <row r="1671" spans="1:18" ht="26.25" customHeight="1" x14ac:dyDescent="0.25">
      <c r="A1671" s="11" t="s">
        <v>1021</v>
      </c>
      <c r="B1671" s="6">
        <v>4606453047355</v>
      </c>
      <c r="C1671" s="12" t="s">
        <v>1022</v>
      </c>
      <c r="D1671" s="33"/>
      <c r="E1671" s="34">
        <v>250</v>
      </c>
      <c r="F1671" s="67"/>
      <c r="G1671" s="63">
        <v>585</v>
      </c>
      <c r="H1671" s="71" t="s">
        <v>2464</v>
      </c>
      <c r="K1671" s="53"/>
      <c r="O1671" s="59"/>
      <c r="P1671" s="59"/>
      <c r="Q1671" s="59"/>
      <c r="R1671" s="59"/>
    </row>
    <row r="1672" spans="1:18" ht="26.25" customHeight="1" x14ac:dyDescent="0.25">
      <c r="A1672" s="11" t="s">
        <v>265</v>
      </c>
      <c r="B1672" s="6">
        <v>4606453037301</v>
      </c>
      <c r="C1672" s="12" t="s">
        <v>1023</v>
      </c>
      <c r="D1672" s="33"/>
      <c r="E1672" s="34">
        <v>40</v>
      </c>
      <c r="F1672" s="67"/>
      <c r="G1672" s="63">
        <v>360</v>
      </c>
      <c r="H1672" s="71" t="s">
        <v>2464</v>
      </c>
      <c r="K1672" s="53"/>
      <c r="O1672" s="59"/>
      <c r="P1672" s="59"/>
      <c r="Q1672" s="59"/>
      <c r="R1672" s="59"/>
    </row>
    <row r="1673" spans="1:18" ht="26.25" customHeight="1" x14ac:dyDescent="0.25">
      <c r="A1673" s="11" t="s">
        <v>1024</v>
      </c>
      <c r="B1673" s="6">
        <v>4606453047362</v>
      </c>
      <c r="C1673" s="12" t="s">
        <v>1025</v>
      </c>
      <c r="D1673" s="33"/>
      <c r="E1673" s="34">
        <v>300</v>
      </c>
      <c r="F1673" s="67"/>
      <c r="G1673" s="63">
        <v>455</v>
      </c>
      <c r="H1673" s="71" t="s">
        <v>2464</v>
      </c>
      <c r="K1673" s="53"/>
      <c r="O1673" s="59"/>
      <c r="P1673" s="59"/>
      <c r="Q1673" s="59"/>
      <c r="R1673" s="59"/>
    </row>
    <row r="1674" spans="1:18" ht="26.25" customHeight="1" x14ac:dyDescent="0.25">
      <c r="A1674" s="11" t="s">
        <v>261</v>
      </c>
      <c r="B1674" s="6">
        <v>4606453036519</v>
      </c>
      <c r="C1674" s="12" t="s">
        <v>1026</v>
      </c>
      <c r="D1674" s="33"/>
      <c r="E1674" s="34">
        <v>300</v>
      </c>
      <c r="F1674" s="67"/>
      <c r="G1674" s="63">
        <v>660</v>
      </c>
      <c r="H1674" s="71" t="s">
        <v>2464</v>
      </c>
      <c r="K1674" s="53"/>
      <c r="O1674" s="59"/>
      <c r="P1674" s="59"/>
      <c r="Q1674" s="59"/>
      <c r="R1674" s="59"/>
    </row>
    <row r="1675" spans="1:18" ht="26.25" customHeight="1" x14ac:dyDescent="0.25">
      <c r="A1675" s="11" t="s">
        <v>266</v>
      </c>
      <c r="B1675" s="6">
        <v>4606453037318</v>
      </c>
      <c r="C1675" s="12" t="s">
        <v>1027</v>
      </c>
      <c r="D1675" s="33"/>
      <c r="E1675" s="34">
        <v>8</v>
      </c>
      <c r="F1675" s="67"/>
      <c r="G1675" s="63">
        <v>325</v>
      </c>
      <c r="H1675" s="71" t="s">
        <v>2464</v>
      </c>
      <c r="K1675" s="53"/>
      <c r="O1675" s="59"/>
      <c r="P1675" s="59"/>
      <c r="Q1675" s="59"/>
      <c r="R1675" s="59"/>
    </row>
    <row r="1676" spans="1:18" ht="26.25" customHeight="1" x14ac:dyDescent="0.25">
      <c r="A1676" s="11" t="s">
        <v>2522</v>
      </c>
      <c r="B1676" s="6">
        <v>4606453065731</v>
      </c>
      <c r="C1676" s="12" t="s">
        <v>2523</v>
      </c>
      <c r="D1676" s="33"/>
      <c r="E1676" s="34">
        <v>100</v>
      </c>
      <c r="F1676" s="67"/>
      <c r="G1676" s="63">
        <v>420</v>
      </c>
      <c r="H1676" s="71" t="s">
        <v>2464</v>
      </c>
      <c r="K1676" s="53"/>
      <c r="O1676" s="59"/>
      <c r="P1676" s="59"/>
      <c r="Q1676" s="59"/>
      <c r="R1676" s="59"/>
    </row>
    <row r="1677" spans="1:18" ht="26.25" customHeight="1" x14ac:dyDescent="0.25">
      <c r="A1677" s="11" t="s">
        <v>2540</v>
      </c>
      <c r="B1677" s="6">
        <v>4606453061436</v>
      </c>
      <c r="C1677" s="12" t="s">
        <v>2542</v>
      </c>
      <c r="D1677" s="33"/>
      <c r="E1677" s="34">
        <v>100</v>
      </c>
      <c r="F1677" s="67"/>
      <c r="G1677" s="63">
        <v>420</v>
      </c>
      <c r="H1677" s="71" t="s">
        <v>2464</v>
      </c>
      <c r="K1677" s="53"/>
      <c r="O1677" s="59"/>
      <c r="P1677" s="59"/>
      <c r="Q1677" s="59"/>
      <c r="R1677" s="59"/>
    </row>
    <row r="1678" spans="1:18" ht="26.25" customHeight="1" x14ac:dyDescent="0.25">
      <c r="A1678" s="11" t="s">
        <v>2541</v>
      </c>
      <c r="B1678" s="6">
        <v>4606453061443</v>
      </c>
      <c r="C1678" s="12" t="s">
        <v>2543</v>
      </c>
      <c r="D1678" s="33"/>
      <c r="E1678" s="34">
        <v>150</v>
      </c>
      <c r="F1678" s="67"/>
      <c r="G1678" s="63">
        <v>480</v>
      </c>
      <c r="H1678" s="71" t="s">
        <v>2464</v>
      </c>
      <c r="K1678" s="53"/>
      <c r="O1678" s="59"/>
      <c r="P1678" s="59"/>
      <c r="Q1678" s="59"/>
      <c r="R1678" s="59"/>
    </row>
    <row r="1679" spans="1:18" ht="26.25" customHeight="1" x14ac:dyDescent="0.25">
      <c r="A1679" s="11" t="s">
        <v>2538</v>
      </c>
      <c r="B1679" s="6">
        <v>4606453061528</v>
      </c>
      <c r="C1679" s="12" t="s">
        <v>2539</v>
      </c>
      <c r="D1679" s="33"/>
      <c r="E1679" s="34">
        <v>40</v>
      </c>
      <c r="F1679" s="67"/>
      <c r="G1679" s="63">
        <v>360</v>
      </c>
      <c r="H1679" s="71" t="s">
        <v>2464</v>
      </c>
      <c r="K1679" s="53"/>
      <c r="O1679" s="59"/>
      <c r="P1679" s="59"/>
      <c r="Q1679" s="59"/>
      <c r="R1679" s="59"/>
    </row>
    <row r="1680" spans="1:18" ht="26.25" customHeight="1" x14ac:dyDescent="0.25">
      <c r="A1680" s="11" t="s">
        <v>1028</v>
      </c>
      <c r="B1680" s="6">
        <v>4606453047348</v>
      </c>
      <c r="C1680" s="12" t="s">
        <v>1029</v>
      </c>
      <c r="D1680" s="33"/>
      <c r="E1680" s="34">
        <v>25</v>
      </c>
      <c r="F1680" s="67"/>
      <c r="G1680" s="63">
        <v>585</v>
      </c>
      <c r="H1680" s="71" t="s">
        <v>2464</v>
      </c>
      <c r="K1680" s="53"/>
      <c r="O1680" s="59"/>
      <c r="P1680" s="59"/>
      <c r="Q1680" s="59"/>
      <c r="R1680" s="59"/>
    </row>
    <row r="1681" spans="1:18" ht="26.25" customHeight="1" x14ac:dyDescent="0.25">
      <c r="A1681" s="11" t="s">
        <v>1808</v>
      </c>
      <c r="B1681" s="6">
        <v>4606453057682</v>
      </c>
      <c r="C1681" s="12" t="s">
        <v>1809</v>
      </c>
      <c r="D1681" s="33"/>
      <c r="E1681" s="34">
        <v>400</v>
      </c>
      <c r="F1681" s="67"/>
      <c r="G1681" s="63">
        <v>660</v>
      </c>
      <c r="H1681" s="71" t="s">
        <v>2464</v>
      </c>
      <c r="K1681" s="53"/>
      <c r="O1681" s="59"/>
      <c r="P1681" s="59"/>
      <c r="Q1681" s="59"/>
      <c r="R1681" s="59"/>
    </row>
    <row r="1682" spans="1:18" ht="26.25" customHeight="1" x14ac:dyDescent="0.25">
      <c r="A1682" s="11" t="s">
        <v>1030</v>
      </c>
      <c r="B1682" s="6">
        <v>4606453048208</v>
      </c>
      <c r="C1682" s="12" t="s">
        <v>1031</v>
      </c>
      <c r="D1682" s="33"/>
      <c r="E1682" s="34">
        <v>300</v>
      </c>
      <c r="F1682" s="67"/>
      <c r="G1682" s="63">
        <v>455</v>
      </c>
      <c r="H1682" s="71" t="s">
        <v>2464</v>
      </c>
      <c r="K1682" s="53"/>
      <c r="O1682" s="59"/>
      <c r="P1682" s="59"/>
      <c r="Q1682" s="59"/>
      <c r="R1682" s="59"/>
    </row>
    <row r="1683" spans="1:18" ht="26.25" customHeight="1" x14ac:dyDescent="0.25">
      <c r="A1683" s="11" t="s">
        <v>262</v>
      </c>
      <c r="B1683" s="6">
        <v>4606453036526</v>
      </c>
      <c r="C1683" s="12" t="s">
        <v>1032</v>
      </c>
      <c r="D1683" s="33"/>
      <c r="E1683" s="34">
        <v>100</v>
      </c>
      <c r="F1683" s="67"/>
      <c r="G1683" s="63">
        <v>390</v>
      </c>
      <c r="H1683" s="71" t="s">
        <v>2464</v>
      </c>
      <c r="K1683" s="53"/>
      <c r="O1683" s="59"/>
      <c r="P1683" s="59"/>
      <c r="Q1683" s="59"/>
      <c r="R1683" s="59"/>
    </row>
    <row r="1684" spans="1:18" ht="26.25" customHeight="1" x14ac:dyDescent="0.25">
      <c r="A1684" s="11" t="s">
        <v>1547</v>
      </c>
      <c r="B1684" s="6">
        <v>4606453050768</v>
      </c>
      <c r="C1684" s="12" t="s">
        <v>1546</v>
      </c>
      <c r="D1684" s="33"/>
      <c r="E1684" s="34">
        <v>400</v>
      </c>
      <c r="F1684" s="67"/>
      <c r="G1684" s="63">
        <v>660</v>
      </c>
      <c r="H1684" s="71" t="s">
        <v>2464</v>
      </c>
      <c r="K1684" s="53"/>
      <c r="O1684" s="59"/>
      <c r="P1684" s="59"/>
      <c r="Q1684" s="59"/>
      <c r="R1684" s="59"/>
    </row>
    <row r="1685" spans="1:18" ht="26.25" customHeight="1" x14ac:dyDescent="0.25">
      <c r="A1685" s="11" t="s">
        <v>1776</v>
      </c>
      <c r="B1685" s="6">
        <v>4606453054155</v>
      </c>
      <c r="C1685" s="12" t="s">
        <v>1775</v>
      </c>
      <c r="D1685" s="33"/>
      <c r="E1685" s="34">
        <v>100</v>
      </c>
      <c r="F1685" s="67"/>
      <c r="G1685" s="63">
        <v>480</v>
      </c>
      <c r="H1685" s="71" t="s">
        <v>2464</v>
      </c>
      <c r="K1685" s="53"/>
      <c r="O1685" s="59"/>
      <c r="P1685" s="59"/>
      <c r="Q1685" s="59"/>
      <c r="R1685" s="59"/>
    </row>
    <row r="1686" spans="1:18" ht="26.25" customHeight="1" x14ac:dyDescent="0.25">
      <c r="A1686" s="9" t="s">
        <v>2161</v>
      </c>
      <c r="B1686" s="5"/>
      <c r="C1686" s="10"/>
      <c r="D1686" s="33"/>
      <c r="E1686" s="34"/>
      <c r="F1686" s="62"/>
      <c r="G1686" s="61"/>
      <c r="H1686" s="71"/>
      <c r="L1686"/>
      <c r="M1686"/>
      <c r="O1686" s="59"/>
      <c r="P1686" s="59"/>
      <c r="Q1686" s="59"/>
      <c r="R1686" s="59"/>
    </row>
    <row r="1687" spans="1:18" ht="26.25" customHeight="1" x14ac:dyDescent="0.25">
      <c r="A1687" s="9" t="s">
        <v>2162</v>
      </c>
      <c r="B1687" s="5"/>
      <c r="C1687" s="10"/>
      <c r="D1687" s="33"/>
      <c r="E1687" s="34"/>
      <c r="F1687" s="62"/>
      <c r="G1687" s="61"/>
      <c r="H1687" s="71"/>
      <c r="L1687"/>
      <c r="M1687"/>
      <c r="O1687" s="59"/>
      <c r="P1687" s="59"/>
      <c r="Q1687" s="59"/>
      <c r="R1687" s="59"/>
    </row>
    <row r="1688" spans="1:18" ht="26.25" customHeight="1" x14ac:dyDescent="0.25">
      <c r="A1688" s="11" t="s">
        <v>2550</v>
      </c>
      <c r="B1688" s="6">
        <v>4606453066028</v>
      </c>
      <c r="C1688" s="12" t="s">
        <v>2551</v>
      </c>
      <c r="D1688" s="33"/>
      <c r="E1688" s="34">
        <v>1000</v>
      </c>
      <c r="F1688" s="67"/>
      <c r="G1688" s="63">
        <v>1550</v>
      </c>
      <c r="H1688" s="71" t="s">
        <v>2464</v>
      </c>
      <c r="K1688" s="53"/>
      <c r="O1688" s="59"/>
      <c r="P1688" s="59"/>
      <c r="Q1688" s="59"/>
      <c r="R1688" s="59"/>
    </row>
    <row r="1689" spans="1:18" ht="26.25" customHeight="1" x14ac:dyDescent="0.25">
      <c r="A1689" s="11" t="s">
        <v>2552</v>
      </c>
      <c r="B1689" s="6">
        <v>4606453066004</v>
      </c>
      <c r="C1689" s="12" t="s">
        <v>2553</v>
      </c>
      <c r="D1689" s="33"/>
      <c r="E1689" s="34">
        <v>1000</v>
      </c>
      <c r="F1689" s="67"/>
      <c r="G1689" s="63">
        <v>1300</v>
      </c>
      <c r="H1689" s="71" t="s">
        <v>2464</v>
      </c>
      <c r="K1689" s="53"/>
      <c r="O1689" s="59"/>
      <c r="P1689" s="59"/>
      <c r="Q1689" s="59"/>
      <c r="R1689" s="59"/>
    </row>
    <row r="1690" spans="1:18" ht="26.25" customHeight="1" x14ac:dyDescent="0.25">
      <c r="A1690" s="11" t="s">
        <v>2554</v>
      </c>
      <c r="B1690" s="6">
        <v>4606453064543</v>
      </c>
      <c r="C1690" s="12" t="s">
        <v>1033</v>
      </c>
      <c r="D1690" s="33"/>
      <c r="E1690" s="34">
        <v>1000</v>
      </c>
      <c r="F1690" s="67"/>
      <c r="G1690" s="63">
        <v>1450</v>
      </c>
      <c r="H1690" s="71" t="s">
        <v>2464</v>
      </c>
      <c r="K1690" s="53"/>
      <c r="O1690" s="59"/>
      <c r="P1690" s="59"/>
      <c r="Q1690" s="59"/>
      <c r="R1690" s="59"/>
    </row>
    <row r="1691" spans="1:18" ht="26.25" customHeight="1" x14ac:dyDescent="0.25">
      <c r="A1691" s="11" t="s">
        <v>2555</v>
      </c>
      <c r="B1691" s="6">
        <v>4606453064550</v>
      </c>
      <c r="C1691" s="12" t="s">
        <v>1034</v>
      </c>
      <c r="D1691" s="33"/>
      <c r="E1691" s="34">
        <v>1000</v>
      </c>
      <c r="F1691" s="67"/>
      <c r="G1691" s="63">
        <v>1300</v>
      </c>
      <c r="H1691" s="71" t="s">
        <v>2464</v>
      </c>
      <c r="K1691" s="53"/>
      <c r="O1691" s="59"/>
      <c r="P1691" s="59"/>
      <c r="Q1691" s="59"/>
      <c r="R1691" s="59"/>
    </row>
    <row r="1692" spans="1:18" ht="26.25" customHeight="1" x14ac:dyDescent="0.25">
      <c r="A1692" s="11" t="s">
        <v>2556</v>
      </c>
      <c r="B1692" s="6">
        <v>4606453064529</v>
      </c>
      <c r="C1692" s="12" t="s">
        <v>2557</v>
      </c>
      <c r="D1692" s="33"/>
      <c r="E1692" s="34">
        <v>1000</v>
      </c>
      <c r="F1692" s="67"/>
      <c r="G1692" s="63">
        <v>1450</v>
      </c>
      <c r="H1692" s="71" t="s">
        <v>2464</v>
      </c>
      <c r="K1692" s="53"/>
      <c r="O1692" s="59"/>
      <c r="P1692" s="59"/>
      <c r="Q1692" s="59"/>
      <c r="R1692" s="59"/>
    </row>
    <row r="1693" spans="1:18" ht="26.25" customHeight="1" x14ac:dyDescent="0.25">
      <c r="A1693" s="11" t="s">
        <v>2558</v>
      </c>
      <c r="B1693" s="6">
        <v>4606453064536</v>
      </c>
      <c r="C1693" s="12" t="s">
        <v>2559</v>
      </c>
      <c r="D1693" s="33"/>
      <c r="E1693" s="34">
        <v>1000</v>
      </c>
      <c r="F1693" s="67"/>
      <c r="G1693" s="63">
        <v>1300</v>
      </c>
      <c r="H1693" s="71" t="s">
        <v>2464</v>
      </c>
      <c r="K1693" s="53"/>
      <c r="O1693" s="59"/>
      <c r="P1693" s="59"/>
      <c r="Q1693" s="59"/>
      <c r="R1693" s="59"/>
    </row>
    <row r="1694" spans="1:18" ht="26.25" customHeight="1" x14ac:dyDescent="0.25">
      <c r="A1694" s="11" t="s">
        <v>2560</v>
      </c>
      <c r="B1694" s="6">
        <v>4606453064505</v>
      </c>
      <c r="C1694" s="12" t="s">
        <v>1035</v>
      </c>
      <c r="D1694" s="33"/>
      <c r="E1694" s="34">
        <v>1000</v>
      </c>
      <c r="F1694" s="67"/>
      <c r="G1694" s="63">
        <v>1550</v>
      </c>
      <c r="H1694" s="71" t="s">
        <v>2464</v>
      </c>
      <c r="K1694" s="53"/>
      <c r="O1694" s="59"/>
      <c r="P1694" s="59"/>
      <c r="Q1694" s="59"/>
      <c r="R1694" s="59"/>
    </row>
    <row r="1695" spans="1:18" ht="26.25" customHeight="1" x14ac:dyDescent="0.25">
      <c r="A1695" s="11" t="s">
        <v>2561</v>
      </c>
      <c r="B1695" s="6">
        <v>4606453064512</v>
      </c>
      <c r="C1695" s="12" t="s">
        <v>1036</v>
      </c>
      <c r="D1695" s="33"/>
      <c r="E1695" s="34">
        <v>1000</v>
      </c>
      <c r="F1695" s="67"/>
      <c r="G1695" s="63">
        <v>1300</v>
      </c>
      <c r="H1695" s="71" t="s">
        <v>2464</v>
      </c>
      <c r="K1695" s="53"/>
      <c r="O1695" s="59"/>
      <c r="P1695" s="59"/>
      <c r="Q1695" s="59"/>
      <c r="R1695" s="59"/>
    </row>
    <row r="1696" spans="1:18" ht="26.25" customHeight="1" x14ac:dyDescent="0.25">
      <c r="A1696" s="11" t="s">
        <v>256</v>
      </c>
      <c r="B1696" s="6">
        <v>4606453028675</v>
      </c>
      <c r="C1696" s="12" t="s">
        <v>1037</v>
      </c>
      <c r="D1696" s="33"/>
      <c r="E1696" s="34">
        <v>1000</v>
      </c>
      <c r="F1696" s="67"/>
      <c r="G1696" s="63">
        <v>900</v>
      </c>
      <c r="H1696" s="71" t="s">
        <v>2464</v>
      </c>
      <c r="K1696" s="53"/>
      <c r="O1696" s="59"/>
      <c r="P1696" s="59"/>
      <c r="Q1696" s="59"/>
      <c r="R1696" s="59"/>
    </row>
    <row r="1697" spans="1:18" ht="26.25" customHeight="1" x14ac:dyDescent="0.25">
      <c r="A1697" s="11" t="s">
        <v>257</v>
      </c>
      <c r="B1697" s="6">
        <v>4606453028651</v>
      </c>
      <c r="C1697" s="12" t="s">
        <v>1038</v>
      </c>
      <c r="D1697" s="33"/>
      <c r="E1697" s="34">
        <v>1000</v>
      </c>
      <c r="F1697" s="67"/>
      <c r="G1697" s="63">
        <v>800</v>
      </c>
      <c r="H1697" s="71" t="s">
        <v>2464</v>
      </c>
      <c r="K1697" s="53"/>
      <c r="O1697" s="59"/>
      <c r="P1697" s="59"/>
      <c r="Q1697" s="59"/>
      <c r="R1697" s="59"/>
    </row>
    <row r="1698" spans="1:18" ht="26.25" customHeight="1" x14ac:dyDescent="0.25">
      <c r="A1698" s="11" t="s">
        <v>258</v>
      </c>
      <c r="B1698" s="6">
        <v>4606453028668</v>
      </c>
      <c r="C1698" s="12" t="s">
        <v>1039</v>
      </c>
      <c r="D1698" s="33"/>
      <c r="E1698" s="34">
        <v>1000</v>
      </c>
      <c r="F1698" s="67"/>
      <c r="G1698" s="63">
        <v>800</v>
      </c>
      <c r="H1698" s="71" t="s">
        <v>2464</v>
      </c>
      <c r="K1698" s="53"/>
      <c r="O1698" s="59"/>
      <c r="P1698" s="59"/>
      <c r="Q1698" s="59"/>
      <c r="R1698" s="59"/>
    </row>
    <row r="1699" spans="1:18" ht="26.25" customHeight="1" x14ac:dyDescent="0.25">
      <c r="A1699" s="11" t="s">
        <v>2627</v>
      </c>
      <c r="B1699" s="6">
        <v>4606453067612</v>
      </c>
      <c r="C1699" s="12" t="s">
        <v>3646</v>
      </c>
      <c r="D1699" s="33"/>
      <c r="E1699" s="34">
        <v>1000</v>
      </c>
      <c r="F1699" s="67"/>
      <c r="G1699" s="63">
        <v>1450</v>
      </c>
      <c r="H1699" s="71" t="s">
        <v>2464</v>
      </c>
      <c r="K1699" s="53"/>
      <c r="O1699" s="59"/>
      <c r="P1699" s="59"/>
      <c r="Q1699" s="59"/>
      <c r="R1699" s="59"/>
    </row>
    <row r="1700" spans="1:18" ht="26.25" customHeight="1" x14ac:dyDescent="0.25">
      <c r="A1700" s="11" t="s">
        <v>2628</v>
      </c>
      <c r="B1700" s="6">
        <v>4606453067629</v>
      </c>
      <c r="C1700" s="12" t="s">
        <v>3647</v>
      </c>
      <c r="D1700" s="33"/>
      <c r="E1700" s="34">
        <v>1000</v>
      </c>
      <c r="F1700" s="67"/>
      <c r="G1700" s="63">
        <v>1300</v>
      </c>
      <c r="H1700" s="71" t="s">
        <v>2464</v>
      </c>
      <c r="K1700" s="53"/>
      <c r="O1700" s="59"/>
      <c r="P1700" s="59"/>
      <c r="Q1700" s="59"/>
      <c r="R1700" s="59"/>
    </row>
    <row r="1701" spans="1:18" ht="26.25" customHeight="1" x14ac:dyDescent="0.25">
      <c r="A1701" s="11" t="s">
        <v>2629</v>
      </c>
      <c r="B1701" s="6">
        <v>4606453067636</v>
      </c>
      <c r="C1701" s="12" t="s">
        <v>3648</v>
      </c>
      <c r="D1701" s="33"/>
      <c r="E1701" s="34">
        <v>1000</v>
      </c>
      <c r="F1701" s="67"/>
      <c r="G1701" s="63">
        <v>1450</v>
      </c>
      <c r="H1701" s="71" t="s">
        <v>2464</v>
      </c>
      <c r="K1701" s="53"/>
      <c r="O1701" s="59"/>
      <c r="P1701" s="59"/>
      <c r="Q1701" s="59"/>
      <c r="R1701" s="59"/>
    </row>
    <row r="1702" spans="1:18" ht="26.25" customHeight="1" x14ac:dyDescent="0.25">
      <c r="A1702" s="11" t="s">
        <v>2630</v>
      </c>
      <c r="B1702" s="6">
        <v>4606453067643</v>
      </c>
      <c r="C1702" s="12" t="s">
        <v>3649</v>
      </c>
      <c r="D1702" s="33"/>
      <c r="E1702" s="34">
        <v>1000</v>
      </c>
      <c r="F1702" s="67"/>
      <c r="G1702" s="63">
        <v>1300</v>
      </c>
      <c r="H1702" s="71" t="s">
        <v>2464</v>
      </c>
      <c r="K1702" s="53"/>
      <c r="O1702" s="59"/>
      <c r="P1702" s="59"/>
      <c r="Q1702" s="59"/>
      <c r="R1702" s="59"/>
    </row>
    <row r="1703" spans="1:18" ht="26.25" customHeight="1" x14ac:dyDescent="0.25">
      <c r="A1703" s="11" t="s">
        <v>2631</v>
      </c>
      <c r="B1703" s="6">
        <v>4606453067650</v>
      </c>
      <c r="C1703" s="12" t="s">
        <v>3650</v>
      </c>
      <c r="D1703" s="33"/>
      <c r="E1703" s="34">
        <v>1000</v>
      </c>
      <c r="F1703" s="67"/>
      <c r="G1703" s="63">
        <v>1450</v>
      </c>
      <c r="H1703" s="71" t="s">
        <v>2464</v>
      </c>
      <c r="K1703" s="53"/>
      <c r="O1703" s="59"/>
      <c r="P1703" s="59"/>
      <c r="Q1703" s="59"/>
      <c r="R1703" s="59"/>
    </row>
    <row r="1704" spans="1:18" ht="26.25" customHeight="1" x14ac:dyDescent="0.25">
      <c r="A1704" s="11" t="s">
        <v>2632</v>
      </c>
      <c r="B1704" s="6">
        <v>4606453067667</v>
      </c>
      <c r="C1704" s="12" t="s">
        <v>3651</v>
      </c>
      <c r="D1704" s="33"/>
      <c r="E1704" s="34">
        <v>1000</v>
      </c>
      <c r="F1704" s="67"/>
      <c r="G1704" s="63">
        <v>1300</v>
      </c>
      <c r="H1704" s="71" t="s">
        <v>2464</v>
      </c>
      <c r="K1704" s="53"/>
      <c r="O1704" s="59"/>
      <c r="P1704" s="59"/>
      <c r="Q1704" s="59"/>
      <c r="R1704" s="59"/>
    </row>
    <row r="1705" spans="1:18" ht="26.25" customHeight="1" x14ac:dyDescent="0.25">
      <c r="A1705" s="9" t="s">
        <v>2191</v>
      </c>
      <c r="B1705" s="5"/>
      <c r="C1705" s="10"/>
      <c r="D1705" s="33"/>
      <c r="E1705" s="34"/>
      <c r="F1705" s="62"/>
      <c r="G1705" s="61"/>
      <c r="H1705" s="71"/>
      <c r="L1705"/>
      <c r="M1705"/>
      <c r="O1705" s="59"/>
      <c r="P1705" s="59"/>
      <c r="Q1705" s="59"/>
      <c r="R1705" s="59"/>
    </row>
    <row r="1706" spans="1:18" ht="26.25" customHeight="1" x14ac:dyDescent="0.25">
      <c r="A1706" s="11" t="s">
        <v>2198</v>
      </c>
      <c r="B1706" s="6">
        <v>4606453058382</v>
      </c>
      <c r="C1706" s="12" t="s">
        <v>2199</v>
      </c>
      <c r="D1706" s="33"/>
      <c r="E1706" s="34" t="s">
        <v>511</v>
      </c>
      <c r="F1706" s="67"/>
      <c r="G1706" s="63">
        <v>2020</v>
      </c>
      <c r="H1706" s="71" t="s">
        <v>2464</v>
      </c>
      <c r="K1706" s="53"/>
      <c r="O1706" s="59"/>
      <c r="P1706" s="59"/>
      <c r="Q1706" s="59"/>
      <c r="R1706" s="59"/>
    </row>
    <row r="1707" spans="1:18" ht="26.25" customHeight="1" x14ac:dyDescent="0.25">
      <c r="A1707" s="11" t="s">
        <v>2192</v>
      </c>
      <c r="B1707" s="6">
        <v>4606453057934</v>
      </c>
      <c r="C1707" s="12" t="s">
        <v>2193</v>
      </c>
      <c r="D1707" s="33"/>
      <c r="E1707" s="34">
        <v>100</v>
      </c>
      <c r="F1707" s="67"/>
      <c r="G1707" s="63">
        <v>350</v>
      </c>
      <c r="H1707" s="71" t="s">
        <v>2464</v>
      </c>
      <c r="K1707" s="53"/>
      <c r="O1707" s="59"/>
      <c r="P1707" s="59"/>
      <c r="Q1707" s="59"/>
      <c r="R1707" s="59"/>
    </row>
    <row r="1708" spans="1:18" ht="26.25" customHeight="1" x14ac:dyDescent="0.25">
      <c r="A1708" s="11" t="s">
        <v>2194</v>
      </c>
      <c r="B1708" s="6">
        <v>4606453057927</v>
      </c>
      <c r="C1708" s="12" t="s">
        <v>2195</v>
      </c>
      <c r="D1708" s="33"/>
      <c r="E1708" s="34">
        <v>100</v>
      </c>
      <c r="F1708" s="67"/>
      <c r="G1708" s="63">
        <v>350</v>
      </c>
      <c r="H1708" s="71" t="s">
        <v>2464</v>
      </c>
      <c r="K1708" s="53"/>
      <c r="O1708" s="59"/>
      <c r="P1708" s="59"/>
      <c r="Q1708" s="59"/>
      <c r="R1708" s="59"/>
    </row>
    <row r="1709" spans="1:18" ht="26.25" customHeight="1" x14ac:dyDescent="0.25">
      <c r="A1709" s="11" t="s">
        <v>2196</v>
      </c>
      <c r="B1709" s="6">
        <v>4606453057910</v>
      </c>
      <c r="C1709" s="12" t="s">
        <v>2197</v>
      </c>
      <c r="D1709" s="33"/>
      <c r="E1709" s="34">
        <v>100</v>
      </c>
      <c r="F1709" s="67"/>
      <c r="G1709" s="63">
        <v>350</v>
      </c>
      <c r="H1709" s="71" t="s">
        <v>2464</v>
      </c>
      <c r="K1709" s="53"/>
      <c r="O1709" s="59"/>
      <c r="P1709" s="59"/>
      <c r="Q1709" s="59"/>
      <c r="R1709" s="59"/>
    </row>
    <row r="1710" spans="1:18" ht="26.25" customHeight="1" x14ac:dyDescent="0.25">
      <c r="A1710" s="11" t="s">
        <v>2508</v>
      </c>
      <c r="B1710" s="6">
        <v>4606453065595</v>
      </c>
      <c r="C1710" s="12" t="s">
        <v>2507</v>
      </c>
      <c r="D1710" s="33"/>
      <c r="E1710" s="34" t="s">
        <v>511</v>
      </c>
      <c r="F1710" s="67"/>
      <c r="G1710" s="63">
        <v>1900</v>
      </c>
      <c r="H1710" s="71" t="s">
        <v>2464</v>
      </c>
      <c r="K1710" s="53"/>
      <c r="O1710" s="59"/>
      <c r="P1710" s="59"/>
      <c r="Q1710" s="59"/>
      <c r="R1710" s="59"/>
    </row>
    <row r="1711" spans="1:18" ht="26.25" customHeight="1" x14ac:dyDescent="0.25">
      <c r="A1711" s="11" t="s">
        <v>3027</v>
      </c>
      <c r="B1711" s="6">
        <v>4606453065427</v>
      </c>
      <c r="C1711" s="12" t="s">
        <v>3028</v>
      </c>
      <c r="D1711" s="33"/>
      <c r="E1711" s="34">
        <v>1000</v>
      </c>
      <c r="F1711" s="67"/>
      <c r="G1711" s="63">
        <v>800</v>
      </c>
      <c r="H1711" s="71" t="s">
        <v>2464</v>
      </c>
      <c r="K1711" s="53"/>
      <c r="O1711" s="59"/>
      <c r="P1711" s="59"/>
      <c r="Q1711" s="59"/>
      <c r="R1711" s="59"/>
    </row>
    <row r="1712" spans="1:18" ht="26.25" customHeight="1" x14ac:dyDescent="0.25">
      <c r="A1712" s="9" t="s">
        <v>2572</v>
      </c>
      <c r="B1712" s="5"/>
      <c r="C1712" s="10"/>
      <c r="D1712" s="33"/>
      <c r="E1712" s="34"/>
      <c r="F1712" s="62"/>
      <c r="G1712" s="61"/>
      <c r="H1712" s="71"/>
      <c r="L1712"/>
      <c r="M1712"/>
      <c r="O1712" s="59"/>
      <c r="P1712" s="59"/>
      <c r="Q1712" s="59"/>
      <c r="R1712" s="59"/>
    </row>
    <row r="1713" spans="1:18" ht="26.25" customHeight="1" x14ac:dyDescent="0.25">
      <c r="A1713" s="11" t="s">
        <v>2562</v>
      </c>
      <c r="B1713" s="6">
        <v>4606453065991</v>
      </c>
      <c r="C1713" s="12" t="s">
        <v>2563</v>
      </c>
      <c r="D1713" s="33"/>
      <c r="E1713" s="34">
        <v>300</v>
      </c>
      <c r="F1713" s="67"/>
      <c r="G1713" s="63">
        <v>515</v>
      </c>
      <c r="H1713" s="71" t="s">
        <v>2464</v>
      </c>
      <c r="K1713" s="53"/>
      <c r="O1713" s="59"/>
      <c r="P1713" s="59"/>
      <c r="Q1713" s="59"/>
      <c r="R1713" s="59"/>
    </row>
    <row r="1714" spans="1:18" ht="26.25" customHeight="1" x14ac:dyDescent="0.25">
      <c r="A1714" s="11" t="s">
        <v>2564</v>
      </c>
      <c r="B1714" s="6">
        <v>4606453066011</v>
      </c>
      <c r="C1714" s="12" t="s">
        <v>2565</v>
      </c>
      <c r="D1714" s="33"/>
      <c r="E1714" s="34">
        <v>250</v>
      </c>
      <c r="F1714" s="67"/>
      <c r="G1714" s="63">
        <v>530</v>
      </c>
      <c r="H1714" s="71" t="s">
        <v>2464</v>
      </c>
      <c r="K1714" s="53"/>
      <c r="O1714" s="59"/>
      <c r="P1714" s="59"/>
      <c r="Q1714" s="59"/>
      <c r="R1714" s="59"/>
    </row>
    <row r="1715" spans="1:18" ht="26.25" customHeight="1" x14ac:dyDescent="0.25">
      <c r="A1715" s="11" t="s">
        <v>2566</v>
      </c>
      <c r="B1715" s="6">
        <v>4606453066059</v>
      </c>
      <c r="C1715" s="12" t="s">
        <v>2567</v>
      </c>
      <c r="D1715" s="33"/>
      <c r="E1715" s="34">
        <v>200</v>
      </c>
      <c r="F1715" s="67"/>
      <c r="G1715" s="63">
        <v>360</v>
      </c>
      <c r="H1715" s="71" t="s">
        <v>2464</v>
      </c>
      <c r="K1715" s="53"/>
      <c r="O1715" s="59"/>
      <c r="P1715" s="59"/>
      <c r="Q1715" s="59"/>
      <c r="R1715" s="59"/>
    </row>
    <row r="1716" spans="1:18" ht="26.25" customHeight="1" x14ac:dyDescent="0.25">
      <c r="A1716" s="11" t="s">
        <v>2568</v>
      </c>
      <c r="B1716" s="6">
        <v>4606453066035</v>
      </c>
      <c r="C1716" s="12" t="s">
        <v>2569</v>
      </c>
      <c r="D1716" s="33"/>
      <c r="E1716" s="34">
        <v>150</v>
      </c>
      <c r="F1716" s="67"/>
      <c r="G1716" s="63">
        <v>395</v>
      </c>
      <c r="H1716" s="71" t="s">
        <v>2464</v>
      </c>
      <c r="K1716" s="53"/>
      <c r="O1716" s="59"/>
      <c r="P1716" s="59"/>
      <c r="Q1716" s="59"/>
      <c r="R1716" s="59"/>
    </row>
    <row r="1717" spans="1:18" ht="26.25" customHeight="1" x14ac:dyDescent="0.25">
      <c r="A1717" s="11" t="s">
        <v>2570</v>
      </c>
      <c r="B1717" s="6">
        <v>4606453066042</v>
      </c>
      <c r="C1717" s="12" t="s">
        <v>2571</v>
      </c>
      <c r="D1717" s="33"/>
      <c r="E1717" s="34">
        <v>100</v>
      </c>
      <c r="F1717" s="67"/>
      <c r="G1717" s="63">
        <v>570</v>
      </c>
      <c r="H1717" s="71" t="s">
        <v>2464</v>
      </c>
      <c r="K1717" s="53"/>
      <c r="O1717" s="59"/>
      <c r="P1717" s="59"/>
      <c r="Q1717" s="59"/>
      <c r="R1717" s="59"/>
    </row>
    <row r="1718" spans="1:18" ht="26.25" customHeight="1" x14ac:dyDescent="0.25">
      <c r="A1718" s="9" t="s">
        <v>2163</v>
      </c>
      <c r="B1718" s="5"/>
      <c r="C1718" s="10"/>
      <c r="D1718" s="33"/>
      <c r="E1718" s="34"/>
      <c r="F1718" s="62"/>
      <c r="G1718" s="61"/>
      <c r="H1718" s="71"/>
      <c r="L1718"/>
      <c r="M1718"/>
      <c r="O1718" s="59"/>
      <c r="P1718" s="59"/>
      <c r="Q1718" s="59"/>
      <c r="R1718" s="59"/>
    </row>
    <row r="1719" spans="1:18" ht="26.25" customHeight="1" x14ac:dyDescent="0.25">
      <c r="A1719" s="11" t="s">
        <v>2573</v>
      </c>
      <c r="B1719" s="6">
        <v>4606453064499</v>
      </c>
      <c r="C1719" s="12" t="s">
        <v>2574</v>
      </c>
      <c r="D1719" s="33"/>
      <c r="E1719" s="34">
        <v>250</v>
      </c>
      <c r="F1719" s="67"/>
      <c r="G1719" s="63">
        <v>530</v>
      </c>
      <c r="H1719" s="71" t="s">
        <v>2464</v>
      </c>
      <c r="K1719" s="53"/>
      <c r="O1719" s="59"/>
      <c r="P1719" s="59"/>
      <c r="Q1719" s="59"/>
      <c r="R1719" s="59"/>
    </row>
    <row r="1720" spans="1:18" ht="26.25" customHeight="1" x14ac:dyDescent="0.25">
      <c r="A1720" s="11" t="s">
        <v>2575</v>
      </c>
      <c r="B1720" s="6">
        <v>4606453065038</v>
      </c>
      <c r="C1720" s="12" t="s">
        <v>1040</v>
      </c>
      <c r="D1720" s="33"/>
      <c r="E1720" s="34">
        <v>200</v>
      </c>
      <c r="F1720" s="67"/>
      <c r="G1720" s="63">
        <v>625</v>
      </c>
      <c r="H1720" s="71" t="s">
        <v>2464</v>
      </c>
      <c r="K1720" s="53"/>
      <c r="O1720" s="59"/>
      <c r="P1720" s="59"/>
      <c r="Q1720" s="59"/>
      <c r="R1720" s="59"/>
    </row>
    <row r="1721" spans="1:18" ht="26.25" customHeight="1" x14ac:dyDescent="0.25">
      <c r="A1721" s="11" t="s">
        <v>2576</v>
      </c>
      <c r="B1721" s="6">
        <v>4606453065045</v>
      </c>
      <c r="C1721" s="12" t="s">
        <v>1041</v>
      </c>
      <c r="D1721" s="33"/>
      <c r="E1721" s="34">
        <v>200</v>
      </c>
      <c r="F1721" s="67"/>
      <c r="G1721" s="63">
        <v>680</v>
      </c>
      <c r="H1721" s="71" t="s">
        <v>2464</v>
      </c>
      <c r="K1721" s="53"/>
      <c r="O1721" s="59"/>
      <c r="P1721" s="59"/>
      <c r="Q1721" s="59"/>
      <c r="R1721" s="59"/>
    </row>
    <row r="1722" spans="1:18" ht="26.25" customHeight="1" x14ac:dyDescent="0.25">
      <c r="A1722" s="11" t="s">
        <v>2577</v>
      </c>
      <c r="B1722" s="6">
        <v>4606453065052</v>
      </c>
      <c r="C1722" s="12" t="s">
        <v>1042</v>
      </c>
      <c r="D1722" s="33"/>
      <c r="E1722" s="34">
        <v>200</v>
      </c>
      <c r="F1722" s="67"/>
      <c r="G1722" s="63">
        <v>680</v>
      </c>
      <c r="H1722" s="71" t="s">
        <v>2464</v>
      </c>
      <c r="K1722" s="53"/>
      <c r="O1722" s="59"/>
      <c r="P1722" s="59"/>
      <c r="Q1722" s="59"/>
      <c r="R1722" s="59"/>
    </row>
    <row r="1723" spans="1:18" ht="26.25" customHeight="1" x14ac:dyDescent="0.25">
      <c r="A1723" s="11" t="s">
        <v>2578</v>
      </c>
      <c r="B1723" s="6">
        <v>4606453064956</v>
      </c>
      <c r="C1723" s="12" t="s">
        <v>1043</v>
      </c>
      <c r="D1723" s="33"/>
      <c r="E1723" s="34">
        <v>50</v>
      </c>
      <c r="F1723" s="67"/>
      <c r="G1723" s="63">
        <v>515</v>
      </c>
      <c r="H1723" s="71" t="s">
        <v>2464</v>
      </c>
      <c r="K1723" s="53"/>
      <c r="O1723" s="59"/>
      <c r="P1723" s="59"/>
      <c r="Q1723" s="59"/>
      <c r="R1723" s="59"/>
    </row>
    <row r="1724" spans="1:18" ht="26.25" customHeight="1" x14ac:dyDescent="0.25">
      <c r="A1724" s="11" t="s">
        <v>2579</v>
      </c>
      <c r="B1724" s="6">
        <v>4606453064406</v>
      </c>
      <c r="C1724" s="12" t="s">
        <v>2580</v>
      </c>
      <c r="D1724" s="33"/>
      <c r="E1724" s="34">
        <v>300</v>
      </c>
      <c r="F1724" s="67"/>
      <c r="G1724" s="63">
        <v>515</v>
      </c>
      <c r="H1724" s="71" t="s">
        <v>2464</v>
      </c>
      <c r="K1724" s="53"/>
      <c r="O1724" s="59"/>
      <c r="P1724" s="59"/>
      <c r="Q1724" s="59"/>
      <c r="R1724" s="59"/>
    </row>
    <row r="1725" spans="1:18" ht="26.25" customHeight="1" x14ac:dyDescent="0.25">
      <c r="A1725" s="11" t="s">
        <v>2581</v>
      </c>
      <c r="B1725" s="6">
        <v>4606453064437</v>
      </c>
      <c r="C1725" s="12" t="s">
        <v>2582</v>
      </c>
      <c r="D1725" s="33"/>
      <c r="E1725" s="34">
        <v>300</v>
      </c>
      <c r="F1725" s="67"/>
      <c r="G1725" s="63">
        <v>515</v>
      </c>
      <c r="H1725" s="71" t="s">
        <v>2464</v>
      </c>
      <c r="K1725" s="53"/>
      <c r="O1725" s="59"/>
      <c r="P1725" s="59"/>
      <c r="Q1725" s="59"/>
      <c r="R1725" s="59"/>
    </row>
    <row r="1726" spans="1:18" ht="26.25" customHeight="1" x14ac:dyDescent="0.25">
      <c r="A1726" s="11" t="s">
        <v>2583</v>
      </c>
      <c r="B1726" s="6">
        <v>4606453065168</v>
      </c>
      <c r="C1726" s="12" t="s">
        <v>1044</v>
      </c>
      <c r="D1726" s="33"/>
      <c r="E1726" s="34">
        <v>100</v>
      </c>
      <c r="F1726" s="67"/>
      <c r="G1726" s="63">
        <v>515</v>
      </c>
      <c r="H1726" s="71" t="s">
        <v>2464</v>
      </c>
      <c r="K1726" s="53"/>
      <c r="O1726" s="59"/>
      <c r="P1726" s="59"/>
      <c r="Q1726" s="59"/>
      <c r="R1726" s="59"/>
    </row>
    <row r="1727" spans="1:18" ht="26.25" customHeight="1" x14ac:dyDescent="0.25">
      <c r="A1727" s="9" t="s">
        <v>2164</v>
      </c>
      <c r="B1727" s="5"/>
      <c r="C1727" s="10"/>
      <c r="D1727" s="33"/>
      <c r="E1727" s="34"/>
      <c r="F1727" s="62"/>
      <c r="G1727" s="61"/>
      <c r="H1727" s="71"/>
      <c r="L1727"/>
      <c r="M1727"/>
      <c r="O1727" s="59"/>
      <c r="P1727" s="59"/>
      <c r="Q1727" s="59"/>
      <c r="R1727" s="59"/>
    </row>
    <row r="1728" spans="1:18" ht="26.25" customHeight="1" x14ac:dyDescent="0.25">
      <c r="A1728" s="11" t="s">
        <v>2584</v>
      </c>
      <c r="B1728" s="6">
        <v>4606453064482</v>
      </c>
      <c r="C1728" s="12" t="s">
        <v>2585</v>
      </c>
      <c r="D1728" s="33"/>
      <c r="E1728" s="34">
        <v>250</v>
      </c>
      <c r="F1728" s="67"/>
      <c r="G1728" s="63">
        <v>530</v>
      </c>
      <c r="H1728" s="71" t="s">
        <v>2464</v>
      </c>
      <c r="K1728" s="53"/>
      <c r="O1728" s="59"/>
      <c r="P1728" s="59"/>
      <c r="Q1728" s="59"/>
      <c r="R1728" s="59"/>
    </row>
    <row r="1729" spans="1:18" ht="26.25" customHeight="1" x14ac:dyDescent="0.25">
      <c r="A1729" s="11" t="s">
        <v>2586</v>
      </c>
      <c r="B1729" s="6">
        <v>4606453065069</v>
      </c>
      <c r="C1729" s="12" t="s">
        <v>1045</v>
      </c>
      <c r="D1729" s="33"/>
      <c r="E1729" s="34">
        <v>200</v>
      </c>
      <c r="F1729" s="67"/>
      <c r="G1729" s="63">
        <v>625</v>
      </c>
      <c r="H1729" s="71" t="s">
        <v>2464</v>
      </c>
      <c r="K1729" s="53"/>
      <c r="O1729" s="59"/>
      <c r="P1729" s="59"/>
      <c r="Q1729" s="59"/>
      <c r="R1729" s="59"/>
    </row>
    <row r="1730" spans="1:18" ht="26.25" customHeight="1" x14ac:dyDescent="0.25">
      <c r="A1730" s="11" t="s">
        <v>2587</v>
      </c>
      <c r="B1730" s="6">
        <v>4606453064420</v>
      </c>
      <c r="C1730" s="12" t="s">
        <v>2588</v>
      </c>
      <c r="D1730" s="33"/>
      <c r="E1730" s="34">
        <v>300</v>
      </c>
      <c r="F1730" s="67"/>
      <c r="G1730" s="63">
        <v>515</v>
      </c>
      <c r="H1730" s="71" t="s">
        <v>2464</v>
      </c>
      <c r="K1730" s="53"/>
      <c r="O1730" s="59"/>
      <c r="P1730" s="59"/>
      <c r="Q1730" s="59"/>
      <c r="R1730" s="59"/>
    </row>
    <row r="1731" spans="1:18" ht="26.25" customHeight="1" x14ac:dyDescent="0.25">
      <c r="A1731" s="11" t="s">
        <v>2589</v>
      </c>
      <c r="B1731" s="6">
        <v>4606453065151</v>
      </c>
      <c r="C1731" s="12" t="s">
        <v>1046</v>
      </c>
      <c r="D1731" s="33"/>
      <c r="E1731" s="34">
        <v>100</v>
      </c>
      <c r="F1731" s="67"/>
      <c r="G1731" s="63">
        <v>515</v>
      </c>
      <c r="H1731" s="71" t="s">
        <v>2464</v>
      </c>
      <c r="K1731" s="53"/>
      <c r="O1731" s="59"/>
      <c r="P1731" s="59"/>
      <c r="Q1731" s="59"/>
      <c r="R1731" s="59"/>
    </row>
    <row r="1732" spans="1:18" ht="26.25" customHeight="1" x14ac:dyDescent="0.25">
      <c r="A1732" s="9" t="s">
        <v>2616</v>
      </c>
      <c r="B1732" s="5"/>
      <c r="C1732" s="10"/>
      <c r="D1732" s="33"/>
      <c r="E1732" s="34"/>
      <c r="F1732" s="62"/>
      <c r="G1732" s="61"/>
      <c r="H1732" s="71"/>
      <c r="L1732"/>
      <c r="M1732"/>
      <c r="O1732" s="59"/>
      <c r="P1732" s="59"/>
      <c r="Q1732" s="59"/>
      <c r="R1732" s="59"/>
    </row>
    <row r="1733" spans="1:18" ht="26.25" customHeight="1" x14ac:dyDescent="0.25">
      <c r="A1733" s="11" t="s">
        <v>2590</v>
      </c>
      <c r="B1733" s="6">
        <v>4606453064475</v>
      </c>
      <c r="C1733" s="12" t="s">
        <v>2591</v>
      </c>
      <c r="D1733" s="33"/>
      <c r="E1733" s="34">
        <v>250</v>
      </c>
      <c r="F1733" s="67"/>
      <c r="G1733" s="63">
        <v>530</v>
      </c>
      <c r="H1733" s="71" t="s">
        <v>2464</v>
      </c>
      <c r="K1733" s="53"/>
      <c r="O1733" s="59"/>
      <c r="P1733" s="59"/>
      <c r="Q1733" s="59"/>
      <c r="R1733" s="59"/>
    </row>
    <row r="1734" spans="1:18" ht="26.25" customHeight="1" x14ac:dyDescent="0.25">
      <c r="A1734" s="11" t="s">
        <v>2592</v>
      </c>
      <c r="B1734" s="6">
        <v>4606453065076</v>
      </c>
      <c r="C1734" s="12" t="s">
        <v>2593</v>
      </c>
      <c r="D1734" s="33"/>
      <c r="E1734" s="34">
        <v>200</v>
      </c>
      <c r="F1734" s="67"/>
      <c r="G1734" s="63">
        <v>625</v>
      </c>
      <c r="H1734" s="71" t="s">
        <v>2464</v>
      </c>
      <c r="K1734" s="53"/>
      <c r="O1734" s="59"/>
      <c r="P1734" s="59"/>
      <c r="Q1734" s="59"/>
      <c r="R1734" s="59"/>
    </row>
    <row r="1735" spans="1:18" ht="26.25" customHeight="1" x14ac:dyDescent="0.25">
      <c r="A1735" s="11" t="s">
        <v>2594</v>
      </c>
      <c r="B1735" s="6">
        <v>4606453064413</v>
      </c>
      <c r="C1735" s="12" t="s">
        <v>2595</v>
      </c>
      <c r="D1735" s="33"/>
      <c r="E1735" s="34">
        <v>300</v>
      </c>
      <c r="F1735" s="67"/>
      <c r="G1735" s="63">
        <v>515</v>
      </c>
      <c r="H1735" s="71" t="s">
        <v>2464</v>
      </c>
      <c r="K1735" s="53"/>
      <c r="O1735" s="59"/>
      <c r="P1735" s="59"/>
      <c r="Q1735" s="59"/>
      <c r="R1735" s="59"/>
    </row>
    <row r="1736" spans="1:18" ht="26.25" customHeight="1" x14ac:dyDescent="0.25">
      <c r="A1736" s="11" t="s">
        <v>2596</v>
      </c>
      <c r="B1736" s="6">
        <v>4606453065144</v>
      </c>
      <c r="C1736" s="12" t="s">
        <v>2597</v>
      </c>
      <c r="D1736" s="33"/>
      <c r="E1736" s="34">
        <v>100</v>
      </c>
      <c r="F1736" s="67"/>
      <c r="G1736" s="63">
        <v>570</v>
      </c>
      <c r="H1736" s="71" t="s">
        <v>2464</v>
      </c>
      <c r="K1736" s="53"/>
      <c r="O1736" s="59"/>
      <c r="P1736" s="59"/>
      <c r="Q1736" s="59"/>
      <c r="R1736" s="59"/>
    </row>
    <row r="1737" spans="1:18" ht="26.25" customHeight="1" x14ac:dyDescent="0.25">
      <c r="A1737" s="9" t="s">
        <v>2166</v>
      </c>
      <c r="B1737" s="5"/>
      <c r="C1737" s="10"/>
      <c r="D1737" s="33"/>
      <c r="E1737" s="34"/>
      <c r="F1737" s="62"/>
      <c r="G1737" s="61"/>
      <c r="H1737" s="71"/>
      <c r="L1737"/>
      <c r="M1737"/>
      <c r="O1737" s="59"/>
      <c r="P1737" s="59"/>
      <c r="Q1737" s="59"/>
      <c r="R1737" s="59"/>
    </row>
    <row r="1738" spans="1:18" ht="26.25" customHeight="1" x14ac:dyDescent="0.25">
      <c r="A1738" s="11" t="s">
        <v>3619</v>
      </c>
      <c r="B1738" s="6">
        <v>4606453072494</v>
      </c>
      <c r="C1738" s="12" t="s">
        <v>3618</v>
      </c>
      <c r="D1738" s="33"/>
      <c r="E1738" s="34">
        <v>30</v>
      </c>
      <c r="F1738" s="67"/>
      <c r="G1738" s="63">
        <v>720</v>
      </c>
      <c r="H1738" s="71" t="s">
        <v>2464</v>
      </c>
      <c r="K1738" s="53"/>
      <c r="O1738" s="59"/>
      <c r="P1738" s="59"/>
      <c r="Q1738" s="59"/>
      <c r="R1738" s="59"/>
    </row>
    <row r="1739" spans="1:18" ht="26.25" customHeight="1" x14ac:dyDescent="0.25">
      <c r="A1739" s="11" t="s">
        <v>2598</v>
      </c>
      <c r="B1739" s="6">
        <v>4606453064468</v>
      </c>
      <c r="C1739" s="12" t="s">
        <v>2599</v>
      </c>
      <c r="D1739" s="33"/>
      <c r="E1739" s="34">
        <v>250</v>
      </c>
      <c r="F1739" s="67"/>
      <c r="G1739" s="63">
        <v>530</v>
      </c>
      <c r="H1739" s="71" t="s">
        <v>2464</v>
      </c>
      <c r="K1739" s="53"/>
      <c r="O1739" s="59"/>
      <c r="P1739" s="59"/>
      <c r="Q1739" s="59"/>
      <c r="R1739" s="59"/>
    </row>
    <row r="1740" spans="1:18" ht="26.25" customHeight="1" x14ac:dyDescent="0.25">
      <c r="A1740" s="11" t="s">
        <v>2600</v>
      </c>
      <c r="B1740" s="6">
        <v>4606453065083</v>
      </c>
      <c r="C1740" s="12" t="s">
        <v>1061</v>
      </c>
      <c r="D1740" s="33"/>
      <c r="E1740" s="34">
        <v>200</v>
      </c>
      <c r="F1740" s="67"/>
      <c r="G1740" s="63">
        <v>625</v>
      </c>
      <c r="H1740" s="71" t="s">
        <v>2464</v>
      </c>
      <c r="K1740" s="53"/>
      <c r="O1740" s="59"/>
      <c r="P1740" s="59"/>
      <c r="Q1740" s="59"/>
      <c r="R1740" s="59"/>
    </row>
    <row r="1741" spans="1:18" ht="26.25" customHeight="1" x14ac:dyDescent="0.25">
      <c r="A1741" s="11" t="s">
        <v>2601</v>
      </c>
      <c r="B1741" s="6">
        <v>4606453064963</v>
      </c>
      <c r="C1741" s="12" t="s">
        <v>1062</v>
      </c>
      <c r="D1741" s="33"/>
      <c r="E1741" s="34">
        <v>50</v>
      </c>
      <c r="F1741" s="67"/>
      <c r="G1741" s="63">
        <v>515</v>
      </c>
      <c r="H1741" s="71" t="s">
        <v>2464</v>
      </c>
      <c r="K1741" s="53"/>
      <c r="O1741" s="59"/>
      <c r="P1741" s="59"/>
      <c r="Q1741" s="59"/>
      <c r="R1741" s="59"/>
    </row>
    <row r="1742" spans="1:18" ht="26.25" customHeight="1" x14ac:dyDescent="0.25">
      <c r="A1742" s="11" t="s">
        <v>2602</v>
      </c>
      <c r="B1742" s="6">
        <v>4606453064390</v>
      </c>
      <c r="C1742" s="12" t="s">
        <v>2603</v>
      </c>
      <c r="D1742" s="33"/>
      <c r="E1742" s="34">
        <v>300</v>
      </c>
      <c r="F1742" s="67"/>
      <c r="G1742" s="63">
        <v>515</v>
      </c>
      <c r="H1742" s="71" t="s">
        <v>2464</v>
      </c>
      <c r="K1742" s="53"/>
      <c r="O1742" s="59"/>
      <c r="P1742" s="59"/>
      <c r="Q1742" s="59"/>
      <c r="R1742" s="59"/>
    </row>
    <row r="1743" spans="1:18" ht="26.25" customHeight="1" x14ac:dyDescent="0.25">
      <c r="A1743" s="11" t="s">
        <v>2604</v>
      </c>
      <c r="B1743" s="6">
        <v>4606453065137</v>
      </c>
      <c r="C1743" s="12" t="s">
        <v>1063</v>
      </c>
      <c r="D1743" s="33"/>
      <c r="E1743" s="34">
        <v>100</v>
      </c>
      <c r="F1743" s="67"/>
      <c r="G1743" s="63">
        <v>570</v>
      </c>
      <c r="H1743" s="71" t="s">
        <v>2464</v>
      </c>
      <c r="K1743" s="53"/>
      <c r="O1743" s="59"/>
      <c r="P1743" s="59"/>
      <c r="Q1743" s="59"/>
      <c r="R1743" s="59"/>
    </row>
    <row r="1744" spans="1:18" ht="26.25" customHeight="1" x14ac:dyDescent="0.25">
      <c r="A1744" s="9" t="s">
        <v>2167</v>
      </c>
      <c r="B1744" s="5"/>
      <c r="C1744" s="10"/>
      <c r="D1744" s="33"/>
      <c r="E1744" s="34"/>
      <c r="F1744" s="62"/>
      <c r="G1744" s="61"/>
      <c r="H1744" s="71"/>
      <c r="L1744"/>
      <c r="M1744"/>
      <c r="O1744" s="59"/>
      <c r="P1744" s="59"/>
      <c r="Q1744" s="59"/>
      <c r="R1744" s="59"/>
    </row>
    <row r="1745" spans="1:18" ht="26.25" customHeight="1" x14ac:dyDescent="0.25">
      <c r="A1745" s="11" t="s">
        <v>2605</v>
      </c>
      <c r="B1745" s="6">
        <v>4606453065090</v>
      </c>
      <c r="C1745" s="12" t="s">
        <v>1064</v>
      </c>
      <c r="D1745" s="33"/>
      <c r="E1745" s="34">
        <v>200</v>
      </c>
      <c r="F1745" s="67"/>
      <c r="G1745" s="63">
        <v>625</v>
      </c>
      <c r="H1745" s="71" t="s">
        <v>2464</v>
      </c>
      <c r="K1745" s="53"/>
      <c r="O1745" s="59"/>
      <c r="P1745" s="59"/>
      <c r="Q1745" s="59"/>
      <c r="R1745" s="59"/>
    </row>
    <row r="1746" spans="1:18" ht="26.25" customHeight="1" x14ac:dyDescent="0.25">
      <c r="A1746" s="11" t="s">
        <v>2606</v>
      </c>
      <c r="B1746" s="6">
        <v>4606453064970</v>
      </c>
      <c r="C1746" s="12" t="s">
        <v>1065</v>
      </c>
      <c r="D1746" s="33"/>
      <c r="E1746" s="34">
        <v>50</v>
      </c>
      <c r="F1746" s="67"/>
      <c r="G1746" s="63">
        <v>515</v>
      </c>
      <c r="H1746" s="71" t="s">
        <v>2464</v>
      </c>
      <c r="K1746" s="53"/>
      <c r="O1746" s="59"/>
      <c r="P1746" s="59"/>
      <c r="Q1746" s="59"/>
      <c r="R1746" s="59"/>
    </row>
    <row r="1747" spans="1:18" ht="26.25" customHeight="1" x14ac:dyDescent="0.25">
      <c r="A1747" s="11" t="s">
        <v>2607</v>
      </c>
      <c r="B1747" s="6">
        <v>4606453064383</v>
      </c>
      <c r="C1747" s="12" t="s">
        <v>2608</v>
      </c>
      <c r="D1747" s="33"/>
      <c r="E1747" s="34">
        <v>300</v>
      </c>
      <c r="F1747" s="67"/>
      <c r="G1747" s="63">
        <v>515</v>
      </c>
      <c r="H1747" s="71" t="s">
        <v>2464</v>
      </c>
      <c r="K1747" s="53"/>
      <c r="O1747" s="59"/>
      <c r="P1747" s="59"/>
      <c r="Q1747" s="59"/>
      <c r="R1747" s="59"/>
    </row>
    <row r="1748" spans="1:18" ht="26.25" customHeight="1" x14ac:dyDescent="0.25">
      <c r="A1748" s="11" t="s">
        <v>2609</v>
      </c>
      <c r="B1748" s="6">
        <v>4606453065120</v>
      </c>
      <c r="C1748" s="12" t="s">
        <v>1066</v>
      </c>
      <c r="D1748" s="33"/>
      <c r="E1748" s="34">
        <v>100</v>
      </c>
      <c r="F1748" s="67"/>
      <c r="G1748" s="63">
        <v>515</v>
      </c>
      <c r="H1748" s="71" t="s">
        <v>2464</v>
      </c>
      <c r="K1748" s="53"/>
      <c r="O1748" s="59"/>
      <c r="P1748" s="59"/>
      <c r="Q1748" s="59"/>
      <c r="R1748" s="59"/>
    </row>
    <row r="1749" spans="1:18" ht="26.25" customHeight="1" x14ac:dyDescent="0.25">
      <c r="A1749" s="9" t="s">
        <v>2168</v>
      </c>
      <c r="B1749" s="5"/>
      <c r="C1749" s="10"/>
      <c r="D1749" s="33"/>
      <c r="E1749" s="34"/>
      <c r="F1749" s="62"/>
      <c r="G1749" s="61"/>
      <c r="H1749" s="71"/>
      <c r="L1749"/>
      <c r="M1749"/>
      <c r="O1749" s="59"/>
      <c r="P1749" s="59"/>
      <c r="Q1749" s="59"/>
      <c r="R1749" s="59"/>
    </row>
    <row r="1750" spans="1:18" ht="26.25" customHeight="1" x14ac:dyDescent="0.25">
      <c r="A1750" s="11" t="s">
        <v>2610</v>
      </c>
      <c r="B1750" s="6">
        <v>4606453064444</v>
      </c>
      <c r="C1750" s="12" t="s">
        <v>2611</v>
      </c>
      <c r="D1750" s="33"/>
      <c r="E1750" s="34">
        <v>250</v>
      </c>
      <c r="F1750" s="67"/>
      <c r="G1750" s="63">
        <v>530</v>
      </c>
      <c r="H1750" s="71" t="s">
        <v>2464</v>
      </c>
      <c r="K1750" s="53"/>
      <c r="O1750" s="59"/>
      <c r="P1750" s="59"/>
      <c r="Q1750" s="59"/>
      <c r="R1750" s="59"/>
    </row>
    <row r="1751" spans="1:18" ht="26.25" customHeight="1" x14ac:dyDescent="0.25">
      <c r="A1751" s="11" t="s">
        <v>2612</v>
      </c>
      <c r="B1751" s="6">
        <v>4606453064376</v>
      </c>
      <c r="C1751" s="12" t="s">
        <v>2613</v>
      </c>
      <c r="D1751" s="33"/>
      <c r="E1751" s="34">
        <v>300</v>
      </c>
      <c r="F1751" s="67"/>
      <c r="G1751" s="63">
        <v>515</v>
      </c>
      <c r="H1751" s="71" t="s">
        <v>2464</v>
      </c>
      <c r="K1751" s="53"/>
      <c r="O1751" s="59"/>
      <c r="P1751" s="59"/>
      <c r="Q1751" s="59"/>
      <c r="R1751" s="59"/>
    </row>
    <row r="1752" spans="1:18" ht="26.25" customHeight="1" x14ac:dyDescent="0.25">
      <c r="A1752" s="11" t="s">
        <v>2614</v>
      </c>
      <c r="B1752" s="6">
        <v>4606453065113</v>
      </c>
      <c r="C1752" s="12" t="s">
        <v>2615</v>
      </c>
      <c r="D1752" s="33"/>
      <c r="E1752" s="34">
        <v>100</v>
      </c>
      <c r="F1752" s="67"/>
      <c r="G1752" s="63">
        <v>515</v>
      </c>
      <c r="H1752" s="71" t="s">
        <v>2464</v>
      </c>
      <c r="K1752" s="53"/>
      <c r="O1752" s="59"/>
      <c r="P1752" s="59"/>
      <c r="Q1752" s="59"/>
      <c r="R1752" s="59"/>
    </row>
    <row r="1753" spans="1:18" ht="26.25" customHeight="1" x14ac:dyDescent="0.25">
      <c r="A1753" s="9" t="s">
        <v>2169</v>
      </c>
      <c r="B1753" s="5"/>
      <c r="C1753" s="10"/>
      <c r="D1753" s="33"/>
      <c r="E1753" s="34"/>
      <c r="F1753" s="62"/>
      <c r="G1753" s="61"/>
      <c r="H1753" s="71"/>
      <c r="L1753"/>
      <c r="M1753"/>
      <c r="O1753" s="59"/>
      <c r="P1753" s="59"/>
      <c r="Q1753" s="59"/>
      <c r="R1753" s="59"/>
    </row>
    <row r="1754" spans="1:18" ht="26.25" customHeight="1" x14ac:dyDescent="0.25">
      <c r="A1754" s="11" t="s">
        <v>2544</v>
      </c>
      <c r="B1754" s="6">
        <v>4606453065175</v>
      </c>
      <c r="C1754" s="12" t="s">
        <v>1562</v>
      </c>
      <c r="D1754" s="33"/>
      <c r="E1754" s="34">
        <v>100</v>
      </c>
      <c r="F1754" s="67"/>
      <c r="G1754" s="63">
        <v>430</v>
      </c>
      <c r="H1754" s="71" t="s">
        <v>2464</v>
      </c>
      <c r="K1754" s="53"/>
      <c r="O1754" s="59"/>
      <c r="P1754" s="59"/>
      <c r="Q1754" s="59"/>
      <c r="R1754" s="59"/>
    </row>
    <row r="1755" spans="1:18" ht="26.25" customHeight="1" x14ac:dyDescent="0.25">
      <c r="A1755" s="11" t="s">
        <v>2545</v>
      </c>
      <c r="B1755" s="6">
        <v>4606453065229</v>
      </c>
      <c r="C1755" s="12" t="s">
        <v>1563</v>
      </c>
      <c r="D1755" s="33"/>
      <c r="E1755" s="34">
        <v>150</v>
      </c>
      <c r="F1755" s="67"/>
      <c r="G1755" s="63">
        <v>430</v>
      </c>
      <c r="H1755" s="71" t="s">
        <v>2464</v>
      </c>
      <c r="K1755" s="53"/>
      <c r="O1755" s="59"/>
      <c r="P1755" s="59"/>
      <c r="Q1755" s="59"/>
      <c r="R1755" s="59"/>
    </row>
    <row r="1756" spans="1:18" ht="26.25" customHeight="1" x14ac:dyDescent="0.25">
      <c r="A1756" s="11" t="s">
        <v>2546</v>
      </c>
      <c r="B1756" s="6">
        <v>4606453065106</v>
      </c>
      <c r="C1756" s="12" t="s">
        <v>1564</v>
      </c>
      <c r="D1756" s="33"/>
      <c r="E1756" s="34">
        <v>200</v>
      </c>
      <c r="F1756" s="67"/>
      <c r="G1756" s="63">
        <v>625</v>
      </c>
      <c r="H1756" s="71" t="s">
        <v>2464</v>
      </c>
      <c r="K1756" s="53"/>
      <c r="O1756" s="59"/>
      <c r="P1756" s="59"/>
      <c r="Q1756" s="59"/>
      <c r="R1756" s="59"/>
    </row>
    <row r="1757" spans="1:18" ht="26.25" customHeight="1" x14ac:dyDescent="0.25">
      <c r="A1757" s="11" t="s">
        <v>2547</v>
      </c>
      <c r="B1757" s="6">
        <v>4606453064987</v>
      </c>
      <c r="C1757" s="12" t="s">
        <v>1565</v>
      </c>
      <c r="D1757" s="33"/>
      <c r="E1757" s="34">
        <v>50</v>
      </c>
      <c r="F1757" s="67"/>
      <c r="G1757" s="63">
        <v>515</v>
      </c>
      <c r="H1757" s="71" t="s">
        <v>2464</v>
      </c>
      <c r="K1757" s="53"/>
      <c r="O1757" s="59"/>
      <c r="P1757" s="59"/>
      <c r="Q1757" s="59"/>
      <c r="R1757" s="59"/>
    </row>
    <row r="1758" spans="1:18" ht="26.25" customHeight="1" x14ac:dyDescent="0.25">
      <c r="A1758" s="11" t="s">
        <v>2548</v>
      </c>
      <c r="B1758" s="6">
        <v>4606453064369</v>
      </c>
      <c r="C1758" s="12" t="s">
        <v>2549</v>
      </c>
      <c r="D1758" s="33"/>
      <c r="E1758" s="34">
        <v>300</v>
      </c>
      <c r="F1758" s="67"/>
      <c r="G1758" s="63">
        <v>515</v>
      </c>
      <c r="H1758" s="71" t="s">
        <v>2464</v>
      </c>
      <c r="K1758" s="53"/>
      <c r="O1758" s="59"/>
      <c r="P1758" s="59"/>
      <c r="Q1758" s="59"/>
      <c r="R1758" s="59"/>
    </row>
    <row r="1759" spans="1:18" ht="26.25" customHeight="1" x14ac:dyDescent="0.25">
      <c r="A1759" s="9" t="s">
        <v>3230</v>
      </c>
      <c r="B1759" s="5"/>
      <c r="C1759" s="10"/>
      <c r="D1759" s="33"/>
      <c r="E1759" s="34"/>
      <c r="F1759" s="62"/>
      <c r="G1759" s="61"/>
      <c r="H1759" s="71"/>
      <c r="L1759"/>
      <c r="M1759"/>
      <c r="O1759" s="59"/>
      <c r="P1759" s="59"/>
      <c r="Q1759" s="59"/>
      <c r="R1759" s="59"/>
    </row>
    <row r="1760" spans="1:18" ht="26.25" customHeight="1" x14ac:dyDescent="0.25">
      <c r="A1760" s="11" t="s">
        <v>3231</v>
      </c>
      <c r="B1760" s="6">
        <v>4606453068374</v>
      </c>
      <c r="C1760" s="12" t="s">
        <v>3236</v>
      </c>
      <c r="D1760" s="33"/>
      <c r="E1760" s="34"/>
      <c r="F1760" s="67"/>
      <c r="G1760" s="63">
        <v>1260</v>
      </c>
      <c r="H1760" s="71" t="s">
        <v>2464</v>
      </c>
      <c r="K1760" s="53"/>
      <c r="O1760" s="59"/>
      <c r="P1760" s="59"/>
      <c r="Q1760" s="59"/>
      <c r="R1760" s="59"/>
    </row>
    <row r="1761" spans="1:18" ht="26.25" customHeight="1" x14ac:dyDescent="0.25">
      <c r="A1761" s="11" t="s">
        <v>3232</v>
      </c>
      <c r="B1761" s="6">
        <v>4606453068404</v>
      </c>
      <c r="C1761" s="12" t="s">
        <v>3237</v>
      </c>
      <c r="D1761" s="33"/>
      <c r="E1761" s="34"/>
      <c r="F1761" s="67"/>
      <c r="G1761" s="63">
        <v>1260</v>
      </c>
      <c r="H1761" s="71" t="s">
        <v>2464</v>
      </c>
      <c r="K1761" s="53"/>
      <c r="O1761" s="59"/>
      <c r="P1761" s="59"/>
      <c r="Q1761" s="59"/>
      <c r="R1761" s="59"/>
    </row>
    <row r="1762" spans="1:18" ht="26.25" customHeight="1" x14ac:dyDescent="0.25">
      <c r="A1762" s="11" t="s">
        <v>3233</v>
      </c>
      <c r="B1762" s="6">
        <v>4606453068367</v>
      </c>
      <c r="C1762" s="12" t="s">
        <v>3238</v>
      </c>
      <c r="D1762" s="33"/>
      <c r="E1762" s="34"/>
      <c r="F1762" s="67"/>
      <c r="G1762" s="63">
        <v>1260</v>
      </c>
      <c r="H1762" s="71" t="s">
        <v>2464</v>
      </c>
      <c r="K1762" s="53"/>
      <c r="O1762" s="59"/>
      <c r="P1762" s="59"/>
      <c r="Q1762" s="59"/>
      <c r="R1762" s="59"/>
    </row>
    <row r="1763" spans="1:18" ht="26.25" customHeight="1" x14ac:dyDescent="0.25">
      <c r="A1763" s="11" t="s">
        <v>3234</v>
      </c>
      <c r="B1763" s="6">
        <v>4606453068398</v>
      </c>
      <c r="C1763" s="12" t="s">
        <v>3239</v>
      </c>
      <c r="D1763" s="33"/>
      <c r="E1763" s="34"/>
      <c r="F1763" s="67"/>
      <c r="G1763" s="63">
        <v>1260</v>
      </c>
      <c r="H1763" s="71" t="s">
        <v>2464</v>
      </c>
      <c r="K1763" s="53"/>
      <c r="O1763" s="59"/>
      <c r="P1763" s="59"/>
      <c r="Q1763" s="59"/>
      <c r="R1763" s="59"/>
    </row>
    <row r="1764" spans="1:18" ht="26.25" customHeight="1" x14ac:dyDescent="0.25">
      <c r="A1764" s="11" t="s">
        <v>3235</v>
      </c>
      <c r="B1764" s="6">
        <v>4606453068411</v>
      </c>
      <c r="C1764" s="12" t="s">
        <v>3240</v>
      </c>
      <c r="D1764" s="33"/>
      <c r="E1764" s="34"/>
      <c r="F1764" s="67"/>
      <c r="G1764" s="63">
        <v>1260</v>
      </c>
      <c r="H1764" s="71" t="s">
        <v>2464</v>
      </c>
      <c r="K1764" s="53"/>
      <c r="O1764" s="59"/>
      <c r="P1764" s="59"/>
      <c r="Q1764" s="59"/>
      <c r="R1764" s="59"/>
    </row>
    <row r="1765" spans="1:18" ht="26.25" customHeight="1" x14ac:dyDescent="0.25">
      <c r="A1765" s="11" t="s">
        <v>3449</v>
      </c>
      <c r="B1765" s="6">
        <v>4606453068381</v>
      </c>
      <c r="C1765" s="12" t="s">
        <v>3450</v>
      </c>
      <c r="D1765" s="33"/>
      <c r="E1765" s="34"/>
      <c r="F1765" s="67"/>
      <c r="G1765" s="63">
        <v>1260</v>
      </c>
      <c r="H1765" s="71" t="s">
        <v>2464</v>
      </c>
      <c r="K1765" s="53"/>
      <c r="O1765" s="59"/>
      <c r="P1765" s="59"/>
      <c r="Q1765" s="59"/>
      <c r="R1765" s="59"/>
    </row>
    <row r="1766" spans="1:18" ht="26.25" customHeight="1" x14ac:dyDescent="0.25">
      <c r="A1766" s="9" t="s">
        <v>2165</v>
      </c>
      <c r="B1766" s="5"/>
      <c r="C1766" s="10"/>
      <c r="D1766" s="33"/>
      <c r="E1766" s="34"/>
      <c r="F1766" s="62"/>
      <c r="G1766" s="61"/>
      <c r="H1766" s="71"/>
      <c r="L1766"/>
      <c r="M1766"/>
      <c r="O1766" s="59"/>
      <c r="P1766" s="59"/>
      <c r="Q1766" s="59"/>
      <c r="R1766" s="59"/>
    </row>
    <row r="1767" spans="1:18" ht="26.25" customHeight="1" x14ac:dyDescent="0.25">
      <c r="A1767" s="11" t="s">
        <v>3457</v>
      </c>
      <c r="B1767" s="6">
        <v>4606453066745</v>
      </c>
      <c r="C1767" s="12" t="s">
        <v>3458</v>
      </c>
      <c r="D1767" s="33"/>
      <c r="E1767" s="34">
        <v>50</v>
      </c>
      <c r="F1767" s="62"/>
      <c r="G1767" s="63">
        <v>100</v>
      </c>
      <c r="H1767" s="71" t="s">
        <v>2464</v>
      </c>
      <c r="K1767" s="53"/>
      <c r="O1767" s="59"/>
      <c r="P1767" s="59"/>
      <c r="Q1767" s="59"/>
      <c r="R1767" s="59"/>
    </row>
    <row r="1768" spans="1:18" ht="26.25" customHeight="1" x14ac:dyDescent="0.25">
      <c r="A1768" s="11" t="s">
        <v>3459</v>
      </c>
      <c r="B1768" s="6">
        <v>2000034268610</v>
      </c>
      <c r="C1768" s="12" t="s">
        <v>3460</v>
      </c>
      <c r="D1768" s="33"/>
      <c r="E1768" s="34">
        <v>50</v>
      </c>
      <c r="F1768" s="62"/>
      <c r="G1768" s="63">
        <v>100</v>
      </c>
      <c r="H1768" s="71" t="s">
        <v>2464</v>
      </c>
      <c r="K1768" s="53"/>
      <c r="O1768" s="59"/>
      <c r="P1768" s="59"/>
      <c r="Q1768" s="59"/>
      <c r="R1768" s="59"/>
    </row>
    <row r="1769" spans="1:18" ht="26.25" customHeight="1" x14ac:dyDescent="0.25">
      <c r="A1769" s="11" t="s">
        <v>3461</v>
      </c>
      <c r="B1769" s="6">
        <v>4606453066622</v>
      </c>
      <c r="C1769" s="12" t="s">
        <v>3462</v>
      </c>
      <c r="D1769" s="33"/>
      <c r="E1769" s="34">
        <v>50</v>
      </c>
      <c r="F1769" s="62"/>
      <c r="G1769" s="63">
        <v>100</v>
      </c>
      <c r="H1769" s="71" t="s">
        <v>2464</v>
      </c>
      <c r="K1769" s="53"/>
      <c r="O1769" s="59"/>
      <c r="P1769" s="59"/>
      <c r="Q1769" s="59"/>
      <c r="R1769" s="59"/>
    </row>
    <row r="1770" spans="1:18" ht="26.25" customHeight="1" x14ac:dyDescent="0.25">
      <c r="A1770" s="11" t="s">
        <v>3463</v>
      </c>
      <c r="B1770" s="6">
        <v>2000034268627</v>
      </c>
      <c r="C1770" s="12" t="s">
        <v>3464</v>
      </c>
      <c r="D1770" s="33"/>
      <c r="E1770" s="34">
        <v>50</v>
      </c>
      <c r="F1770" s="62"/>
      <c r="G1770" s="63">
        <v>100</v>
      </c>
      <c r="H1770" s="71" t="s">
        <v>2464</v>
      </c>
      <c r="K1770" s="53"/>
      <c r="O1770" s="59"/>
      <c r="P1770" s="59"/>
      <c r="Q1770" s="59"/>
      <c r="R1770" s="59"/>
    </row>
    <row r="1771" spans="1:18" ht="26.25" customHeight="1" x14ac:dyDescent="0.25">
      <c r="A1771" s="11" t="s">
        <v>3465</v>
      </c>
      <c r="B1771" s="6">
        <v>2000034268634</v>
      </c>
      <c r="C1771" s="12" t="s">
        <v>3466</v>
      </c>
      <c r="D1771" s="33"/>
      <c r="E1771" s="34">
        <v>50</v>
      </c>
      <c r="F1771" s="62"/>
      <c r="G1771" s="63">
        <v>100</v>
      </c>
      <c r="H1771" s="71" t="s">
        <v>2464</v>
      </c>
      <c r="K1771" s="53"/>
      <c r="O1771" s="59"/>
      <c r="P1771" s="59"/>
      <c r="Q1771" s="59"/>
      <c r="R1771" s="59"/>
    </row>
    <row r="1772" spans="1:18" ht="26.25" customHeight="1" x14ac:dyDescent="0.25">
      <c r="A1772" s="11" t="s">
        <v>3467</v>
      </c>
      <c r="B1772" s="6">
        <v>4606453066738</v>
      </c>
      <c r="C1772" s="12" t="s">
        <v>3468</v>
      </c>
      <c r="D1772" s="33"/>
      <c r="E1772" s="34">
        <v>50</v>
      </c>
      <c r="F1772" s="62"/>
      <c r="G1772" s="63">
        <v>100</v>
      </c>
      <c r="H1772" s="71" t="s">
        <v>2464</v>
      </c>
      <c r="K1772" s="53"/>
      <c r="O1772" s="59"/>
      <c r="P1772" s="59"/>
      <c r="Q1772" s="59"/>
      <c r="R1772" s="59"/>
    </row>
    <row r="1773" spans="1:18" ht="26.25" customHeight="1" x14ac:dyDescent="0.25">
      <c r="A1773" s="11" t="s">
        <v>3469</v>
      </c>
      <c r="B1773" s="6">
        <v>4606453066660</v>
      </c>
      <c r="C1773" s="12" t="s">
        <v>3470</v>
      </c>
      <c r="D1773" s="33"/>
      <c r="E1773" s="34">
        <v>50</v>
      </c>
      <c r="F1773" s="62"/>
      <c r="G1773" s="63">
        <v>100</v>
      </c>
      <c r="H1773" s="71" t="s">
        <v>2464</v>
      </c>
      <c r="K1773" s="53"/>
      <c r="O1773" s="59"/>
      <c r="P1773" s="59"/>
      <c r="Q1773" s="59"/>
      <c r="R1773" s="59"/>
    </row>
    <row r="1774" spans="1:18" ht="26.25" customHeight="1" x14ac:dyDescent="0.25">
      <c r="A1774" s="11" t="s">
        <v>3471</v>
      </c>
      <c r="B1774" s="6">
        <v>4606453066721</v>
      </c>
      <c r="C1774" s="12" t="s">
        <v>3472</v>
      </c>
      <c r="D1774" s="33"/>
      <c r="E1774" s="34">
        <v>50</v>
      </c>
      <c r="F1774" s="62"/>
      <c r="G1774" s="63">
        <v>100</v>
      </c>
      <c r="H1774" s="71" t="s">
        <v>2464</v>
      </c>
      <c r="K1774" s="53"/>
      <c r="O1774" s="59"/>
      <c r="P1774" s="59"/>
      <c r="Q1774" s="59"/>
      <c r="R1774" s="59"/>
    </row>
    <row r="1775" spans="1:18" ht="26.25" customHeight="1" x14ac:dyDescent="0.25">
      <c r="A1775" s="11" t="s">
        <v>3473</v>
      </c>
      <c r="B1775" s="6">
        <v>4606453066691</v>
      </c>
      <c r="C1775" s="12" t="s">
        <v>3474</v>
      </c>
      <c r="D1775" s="33"/>
      <c r="E1775" s="34">
        <v>50</v>
      </c>
      <c r="F1775" s="62"/>
      <c r="G1775" s="63">
        <v>100</v>
      </c>
      <c r="H1775" s="71" t="s">
        <v>2464</v>
      </c>
      <c r="K1775" s="53"/>
      <c r="O1775" s="59"/>
      <c r="P1775" s="59"/>
      <c r="Q1775" s="59"/>
      <c r="R1775" s="59"/>
    </row>
    <row r="1776" spans="1:18" ht="26.25" customHeight="1" x14ac:dyDescent="0.25">
      <c r="A1776" s="11" t="s">
        <v>3475</v>
      </c>
      <c r="B1776" s="6">
        <v>2000034268474</v>
      </c>
      <c r="C1776" s="12" t="s">
        <v>3476</v>
      </c>
      <c r="D1776" s="33"/>
      <c r="E1776" s="34">
        <v>50</v>
      </c>
      <c r="F1776" s="62"/>
      <c r="G1776" s="63">
        <v>100</v>
      </c>
      <c r="H1776" s="71" t="s">
        <v>2464</v>
      </c>
      <c r="K1776" s="53"/>
      <c r="O1776" s="59"/>
      <c r="P1776" s="59"/>
      <c r="Q1776" s="59"/>
      <c r="R1776" s="59"/>
    </row>
    <row r="1777" spans="1:18" ht="26.25" customHeight="1" x14ac:dyDescent="0.25">
      <c r="A1777" s="11" t="s">
        <v>3477</v>
      </c>
      <c r="B1777" s="6">
        <v>2000034268658</v>
      </c>
      <c r="C1777" s="12" t="s">
        <v>3478</v>
      </c>
      <c r="D1777" s="33"/>
      <c r="E1777" s="34">
        <v>50</v>
      </c>
      <c r="F1777" s="62"/>
      <c r="G1777" s="63">
        <v>100</v>
      </c>
      <c r="H1777" s="71" t="s">
        <v>2464</v>
      </c>
      <c r="K1777" s="53"/>
      <c r="O1777" s="59"/>
      <c r="P1777" s="59"/>
      <c r="Q1777" s="59"/>
      <c r="R1777" s="59"/>
    </row>
    <row r="1778" spans="1:18" ht="26.25" customHeight="1" x14ac:dyDescent="0.25">
      <c r="A1778" s="11" t="s">
        <v>3479</v>
      </c>
      <c r="B1778" s="6">
        <v>2000034268498</v>
      </c>
      <c r="C1778" s="12" t="s">
        <v>3480</v>
      </c>
      <c r="D1778" s="33"/>
      <c r="E1778" s="34">
        <v>50</v>
      </c>
      <c r="F1778" s="62"/>
      <c r="G1778" s="63">
        <v>100</v>
      </c>
      <c r="H1778" s="71" t="s">
        <v>2464</v>
      </c>
      <c r="K1778" s="53"/>
      <c r="O1778" s="59"/>
      <c r="P1778" s="59"/>
      <c r="Q1778" s="59"/>
      <c r="R1778" s="59"/>
    </row>
    <row r="1779" spans="1:18" ht="26.25" customHeight="1" x14ac:dyDescent="0.25">
      <c r="A1779" s="11" t="s">
        <v>3481</v>
      </c>
      <c r="B1779" s="6">
        <v>4606453066653</v>
      </c>
      <c r="C1779" s="12" t="s">
        <v>3482</v>
      </c>
      <c r="D1779" s="33"/>
      <c r="E1779" s="34">
        <v>50</v>
      </c>
      <c r="F1779" s="62"/>
      <c r="G1779" s="63">
        <v>100</v>
      </c>
      <c r="H1779" s="71" t="s">
        <v>2464</v>
      </c>
      <c r="K1779" s="53"/>
      <c r="O1779" s="59"/>
      <c r="P1779" s="59"/>
      <c r="Q1779" s="59"/>
      <c r="R1779" s="59"/>
    </row>
    <row r="1780" spans="1:18" ht="26.25" customHeight="1" x14ac:dyDescent="0.25">
      <c r="A1780" s="11" t="s">
        <v>3483</v>
      </c>
      <c r="B1780" s="6">
        <v>4606453066684</v>
      </c>
      <c r="C1780" s="12" t="s">
        <v>3484</v>
      </c>
      <c r="D1780" s="33"/>
      <c r="E1780" s="34">
        <v>50</v>
      </c>
      <c r="F1780" s="62"/>
      <c r="G1780" s="63">
        <v>100</v>
      </c>
      <c r="H1780" s="71" t="s">
        <v>2464</v>
      </c>
      <c r="K1780" s="53"/>
      <c r="O1780" s="59"/>
      <c r="P1780" s="59"/>
      <c r="Q1780" s="59"/>
      <c r="R1780" s="59"/>
    </row>
    <row r="1781" spans="1:18" ht="26.25" customHeight="1" x14ac:dyDescent="0.25">
      <c r="A1781" s="11" t="s">
        <v>3485</v>
      </c>
      <c r="B1781" s="6">
        <v>4606453066677</v>
      </c>
      <c r="C1781" s="12" t="s">
        <v>3486</v>
      </c>
      <c r="D1781" s="33"/>
      <c r="E1781" s="34">
        <v>50</v>
      </c>
      <c r="F1781" s="62"/>
      <c r="G1781" s="63">
        <v>100</v>
      </c>
      <c r="H1781" s="71" t="s">
        <v>2464</v>
      </c>
      <c r="K1781" s="53"/>
      <c r="O1781" s="59"/>
      <c r="P1781" s="59"/>
      <c r="Q1781" s="59"/>
      <c r="R1781" s="59"/>
    </row>
    <row r="1782" spans="1:18" ht="26.25" customHeight="1" x14ac:dyDescent="0.25">
      <c r="A1782" s="11" t="s">
        <v>3487</v>
      </c>
      <c r="B1782" s="6">
        <v>4606453066714</v>
      </c>
      <c r="C1782" s="12" t="s">
        <v>3488</v>
      </c>
      <c r="D1782" s="33"/>
      <c r="E1782" s="34">
        <v>50</v>
      </c>
      <c r="F1782" s="62"/>
      <c r="G1782" s="63">
        <v>100</v>
      </c>
      <c r="H1782" s="71" t="s">
        <v>2464</v>
      </c>
      <c r="K1782" s="53"/>
      <c r="O1782" s="59"/>
      <c r="P1782" s="59"/>
      <c r="Q1782" s="59"/>
      <c r="R1782" s="59"/>
    </row>
    <row r="1783" spans="1:18" ht="26.25" customHeight="1" x14ac:dyDescent="0.25">
      <c r="A1783" s="11" t="s">
        <v>3489</v>
      </c>
      <c r="B1783" s="6">
        <v>4606453066707</v>
      </c>
      <c r="C1783" s="12" t="s">
        <v>3490</v>
      </c>
      <c r="D1783" s="33"/>
      <c r="E1783" s="34">
        <v>50</v>
      </c>
      <c r="F1783" s="62"/>
      <c r="G1783" s="63">
        <v>100</v>
      </c>
      <c r="H1783" s="71" t="s">
        <v>2464</v>
      </c>
      <c r="K1783" s="53"/>
      <c r="O1783" s="59"/>
      <c r="P1783" s="59"/>
      <c r="Q1783" s="59"/>
      <c r="R1783" s="59"/>
    </row>
    <row r="1784" spans="1:18" ht="26.25" customHeight="1" x14ac:dyDescent="0.25">
      <c r="A1784" s="11" t="s">
        <v>1047</v>
      </c>
      <c r="B1784" s="6">
        <v>4606453040493</v>
      </c>
      <c r="C1784" s="12" t="s">
        <v>1048</v>
      </c>
      <c r="D1784" s="33"/>
      <c r="E1784" s="34">
        <v>50</v>
      </c>
      <c r="F1784" s="62"/>
      <c r="G1784" s="63">
        <v>100</v>
      </c>
      <c r="H1784" s="71" t="s">
        <v>2464</v>
      </c>
      <c r="K1784" s="53"/>
      <c r="O1784" s="59"/>
      <c r="P1784" s="59"/>
      <c r="Q1784" s="59"/>
      <c r="R1784" s="59"/>
    </row>
    <row r="1785" spans="1:18" ht="26.25" customHeight="1" x14ac:dyDescent="0.25">
      <c r="A1785" s="11" t="s">
        <v>1049</v>
      </c>
      <c r="B1785" s="6">
        <v>4606453041148</v>
      </c>
      <c r="C1785" s="12" t="s">
        <v>1050</v>
      </c>
      <c r="D1785" s="33"/>
      <c r="E1785" s="34">
        <v>50</v>
      </c>
      <c r="F1785" s="62"/>
      <c r="G1785" s="63">
        <v>100</v>
      </c>
      <c r="H1785" s="71" t="s">
        <v>2464</v>
      </c>
      <c r="K1785" s="53"/>
      <c r="O1785" s="59"/>
      <c r="P1785" s="59"/>
      <c r="Q1785" s="59"/>
      <c r="R1785" s="59"/>
    </row>
    <row r="1786" spans="1:18" ht="26.25" customHeight="1" x14ac:dyDescent="0.25">
      <c r="A1786" s="11" t="s">
        <v>1051</v>
      </c>
      <c r="B1786" s="6">
        <v>4606453040516</v>
      </c>
      <c r="C1786" s="12" t="s">
        <v>1052</v>
      </c>
      <c r="D1786" s="33"/>
      <c r="E1786" s="34">
        <v>50</v>
      </c>
      <c r="F1786" s="62"/>
      <c r="G1786" s="63">
        <v>100</v>
      </c>
      <c r="H1786" s="71" t="s">
        <v>2464</v>
      </c>
      <c r="K1786" s="53"/>
      <c r="O1786" s="59"/>
      <c r="P1786" s="59"/>
      <c r="Q1786" s="59"/>
      <c r="R1786" s="59"/>
    </row>
    <row r="1787" spans="1:18" ht="26.25" customHeight="1" x14ac:dyDescent="0.25">
      <c r="A1787" s="11" t="s">
        <v>1053</v>
      </c>
      <c r="B1787" s="6">
        <v>4606453041162</v>
      </c>
      <c r="C1787" s="12" t="s">
        <v>1054</v>
      </c>
      <c r="D1787" s="33"/>
      <c r="E1787" s="34">
        <v>50</v>
      </c>
      <c r="F1787" s="62"/>
      <c r="G1787" s="63">
        <v>100</v>
      </c>
      <c r="H1787" s="71" t="s">
        <v>2464</v>
      </c>
      <c r="K1787" s="53"/>
      <c r="O1787" s="59"/>
      <c r="P1787" s="59"/>
      <c r="Q1787" s="59"/>
      <c r="R1787" s="59"/>
    </row>
    <row r="1788" spans="1:18" ht="26.25" customHeight="1" x14ac:dyDescent="0.25">
      <c r="A1788" s="11" t="s">
        <v>1055</v>
      </c>
      <c r="B1788" s="6">
        <v>4606453041179</v>
      </c>
      <c r="C1788" s="12" t="s">
        <v>1056</v>
      </c>
      <c r="D1788" s="33"/>
      <c r="E1788" s="34">
        <v>40</v>
      </c>
      <c r="F1788" s="62"/>
      <c r="G1788" s="63">
        <v>100</v>
      </c>
      <c r="H1788" s="71" t="s">
        <v>2464</v>
      </c>
      <c r="K1788" s="53"/>
      <c r="O1788" s="59"/>
      <c r="P1788" s="59"/>
      <c r="Q1788" s="59"/>
      <c r="R1788" s="59"/>
    </row>
    <row r="1789" spans="1:18" ht="26.25" customHeight="1" x14ac:dyDescent="0.25">
      <c r="A1789" s="11" t="s">
        <v>1057</v>
      </c>
      <c r="B1789" s="6">
        <v>4606453041124</v>
      </c>
      <c r="C1789" s="12" t="s">
        <v>1058</v>
      </c>
      <c r="D1789" s="33"/>
      <c r="E1789" s="34">
        <v>50</v>
      </c>
      <c r="F1789" s="62"/>
      <c r="G1789" s="63">
        <v>100</v>
      </c>
      <c r="H1789" s="71" t="s">
        <v>2464</v>
      </c>
      <c r="K1789" s="53"/>
      <c r="O1789" s="59"/>
      <c r="P1789" s="59"/>
      <c r="Q1789" s="59"/>
      <c r="R1789" s="59"/>
    </row>
    <row r="1790" spans="1:18" ht="26.25" customHeight="1" x14ac:dyDescent="0.25">
      <c r="A1790" s="11" t="s">
        <v>1059</v>
      </c>
      <c r="B1790" s="6">
        <v>4606453041186</v>
      </c>
      <c r="C1790" s="12" t="s">
        <v>1060</v>
      </c>
      <c r="D1790" s="33"/>
      <c r="E1790" s="34">
        <v>40</v>
      </c>
      <c r="F1790" s="62"/>
      <c r="G1790" s="63">
        <v>100</v>
      </c>
      <c r="H1790" s="71" t="s">
        <v>2464</v>
      </c>
      <c r="K1790" s="53"/>
      <c r="O1790" s="59"/>
      <c r="P1790" s="59"/>
      <c r="Q1790" s="59"/>
      <c r="R1790" s="59"/>
    </row>
    <row r="1791" spans="1:18" ht="26.25" customHeight="1" x14ac:dyDescent="0.25">
      <c r="A1791" s="9" t="s">
        <v>3595</v>
      </c>
      <c r="B1791" s="5"/>
      <c r="C1791" s="10"/>
      <c r="D1791" s="33"/>
      <c r="E1791" s="34"/>
      <c r="F1791" s="62"/>
      <c r="G1791" s="61"/>
      <c r="H1791" s="71"/>
      <c r="L1791"/>
      <c r="M1791"/>
      <c r="O1791" s="59"/>
      <c r="P1791" s="59"/>
      <c r="Q1791" s="59"/>
      <c r="R1791" s="59"/>
    </row>
    <row r="1792" spans="1:18" ht="26.25" customHeight="1" x14ac:dyDescent="0.25">
      <c r="A1792" s="11" t="s">
        <v>3497</v>
      </c>
      <c r="B1792" s="6">
        <v>4606453071343</v>
      </c>
      <c r="C1792" s="12" t="s">
        <v>3498</v>
      </c>
      <c r="D1792" s="33"/>
      <c r="E1792" s="34">
        <v>10</v>
      </c>
      <c r="F1792" s="67"/>
      <c r="G1792" s="63">
        <v>15</v>
      </c>
      <c r="H1792" s="71" t="s">
        <v>2464</v>
      </c>
      <c r="K1792" s="53"/>
      <c r="O1792" s="59"/>
      <c r="P1792" s="59"/>
      <c r="Q1792" s="59"/>
      <c r="R1792" s="59"/>
    </row>
    <row r="1793" spans="1:18" ht="26.25" customHeight="1" x14ac:dyDescent="0.25">
      <c r="A1793" s="11" t="s">
        <v>3499</v>
      </c>
      <c r="B1793" s="6">
        <v>4606453071220</v>
      </c>
      <c r="C1793" s="12" t="s">
        <v>3500</v>
      </c>
      <c r="D1793" s="33"/>
      <c r="E1793" s="34">
        <v>10</v>
      </c>
      <c r="F1793" s="67"/>
      <c r="G1793" s="63">
        <v>15</v>
      </c>
      <c r="H1793" s="71" t="s">
        <v>2464</v>
      </c>
      <c r="K1793" s="53"/>
      <c r="O1793" s="59"/>
      <c r="P1793" s="59"/>
      <c r="Q1793" s="59"/>
      <c r="R1793" s="59"/>
    </row>
    <row r="1794" spans="1:18" ht="26.25" customHeight="1" x14ac:dyDescent="0.25">
      <c r="A1794" s="11" t="s">
        <v>3501</v>
      </c>
      <c r="B1794" s="6">
        <v>4606453071541</v>
      </c>
      <c r="C1794" s="12" t="s">
        <v>3502</v>
      </c>
      <c r="D1794" s="33"/>
      <c r="E1794" s="34">
        <v>10</v>
      </c>
      <c r="F1794" s="67"/>
      <c r="G1794" s="63">
        <v>15</v>
      </c>
      <c r="H1794" s="71" t="s">
        <v>2464</v>
      </c>
      <c r="K1794" s="53"/>
      <c r="O1794" s="59"/>
      <c r="P1794" s="59"/>
      <c r="Q1794" s="59"/>
      <c r="R1794" s="59"/>
    </row>
    <row r="1795" spans="1:18" ht="26.25" customHeight="1" x14ac:dyDescent="0.25">
      <c r="A1795" s="11" t="s">
        <v>3503</v>
      </c>
      <c r="B1795" s="6">
        <v>4606453071381</v>
      </c>
      <c r="C1795" s="12" t="s">
        <v>3504</v>
      </c>
      <c r="D1795" s="33"/>
      <c r="E1795" s="34">
        <v>10</v>
      </c>
      <c r="F1795" s="67"/>
      <c r="G1795" s="63">
        <v>15</v>
      </c>
      <c r="H1795" s="71" t="s">
        <v>2464</v>
      </c>
      <c r="K1795" s="53"/>
      <c r="O1795" s="59"/>
      <c r="P1795" s="59"/>
      <c r="Q1795" s="59"/>
      <c r="R1795" s="59"/>
    </row>
    <row r="1796" spans="1:18" ht="26.25" customHeight="1" x14ac:dyDescent="0.25">
      <c r="A1796" s="11" t="s">
        <v>3505</v>
      </c>
      <c r="B1796" s="6">
        <v>4606453071329</v>
      </c>
      <c r="C1796" s="12" t="s">
        <v>3506</v>
      </c>
      <c r="D1796" s="33"/>
      <c r="E1796" s="34">
        <v>10</v>
      </c>
      <c r="F1796" s="67"/>
      <c r="G1796" s="63">
        <v>15</v>
      </c>
      <c r="H1796" s="71" t="s">
        <v>2464</v>
      </c>
      <c r="K1796" s="53"/>
      <c r="O1796" s="59"/>
      <c r="P1796" s="59"/>
      <c r="Q1796" s="59"/>
      <c r="R1796" s="59"/>
    </row>
    <row r="1797" spans="1:18" ht="26.25" customHeight="1" x14ac:dyDescent="0.25">
      <c r="A1797" s="11" t="s">
        <v>3507</v>
      </c>
      <c r="B1797" s="6">
        <v>4606453071527</v>
      </c>
      <c r="C1797" s="12" t="s">
        <v>3508</v>
      </c>
      <c r="D1797" s="33"/>
      <c r="E1797" s="34">
        <v>10</v>
      </c>
      <c r="F1797" s="67"/>
      <c r="G1797" s="63">
        <v>15</v>
      </c>
      <c r="H1797" s="71" t="s">
        <v>2464</v>
      </c>
      <c r="K1797" s="53"/>
      <c r="O1797" s="59"/>
      <c r="P1797" s="59"/>
      <c r="Q1797" s="59"/>
      <c r="R1797" s="59"/>
    </row>
    <row r="1798" spans="1:18" ht="26.25" customHeight="1" x14ac:dyDescent="0.25">
      <c r="A1798" s="11" t="s">
        <v>3509</v>
      </c>
      <c r="B1798" s="6">
        <v>4606453071305</v>
      </c>
      <c r="C1798" s="12" t="s">
        <v>3510</v>
      </c>
      <c r="D1798" s="33"/>
      <c r="E1798" s="34">
        <v>10</v>
      </c>
      <c r="F1798" s="67"/>
      <c r="G1798" s="63">
        <v>15</v>
      </c>
      <c r="H1798" s="71" t="s">
        <v>2464</v>
      </c>
      <c r="K1798" s="53"/>
      <c r="O1798" s="59"/>
      <c r="P1798" s="59"/>
      <c r="Q1798" s="59"/>
      <c r="R1798" s="59"/>
    </row>
    <row r="1799" spans="1:18" ht="26.25" customHeight="1" x14ac:dyDescent="0.25">
      <c r="A1799" s="11" t="s">
        <v>3511</v>
      </c>
      <c r="B1799" s="6">
        <v>4606453071480</v>
      </c>
      <c r="C1799" s="12" t="s">
        <v>3512</v>
      </c>
      <c r="D1799" s="33"/>
      <c r="E1799" s="34">
        <v>10</v>
      </c>
      <c r="F1799" s="67"/>
      <c r="G1799" s="63">
        <v>15</v>
      </c>
      <c r="H1799" s="71" t="s">
        <v>2464</v>
      </c>
      <c r="K1799" s="53"/>
      <c r="O1799" s="59"/>
      <c r="P1799" s="59"/>
      <c r="Q1799" s="59"/>
      <c r="R1799" s="59"/>
    </row>
    <row r="1800" spans="1:18" ht="26.25" customHeight="1" x14ac:dyDescent="0.25">
      <c r="A1800" s="11" t="s">
        <v>3513</v>
      </c>
      <c r="B1800" s="6">
        <v>4606453071206</v>
      </c>
      <c r="C1800" s="12" t="s">
        <v>3514</v>
      </c>
      <c r="D1800" s="33"/>
      <c r="E1800" s="34">
        <v>10</v>
      </c>
      <c r="F1800" s="67"/>
      <c r="G1800" s="63">
        <v>15</v>
      </c>
      <c r="H1800" s="71" t="s">
        <v>2464</v>
      </c>
      <c r="K1800" s="53"/>
      <c r="O1800" s="59"/>
      <c r="P1800" s="59"/>
      <c r="Q1800" s="59"/>
      <c r="R1800" s="59"/>
    </row>
    <row r="1801" spans="1:18" ht="26.25" customHeight="1" x14ac:dyDescent="0.25">
      <c r="A1801" s="11" t="s">
        <v>3515</v>
      </c>
      <c r="B1801" s="6">
        <v>4606453071503</v>
      </c>
      <c r="C1801" s="12" t="s">
        <v>3516</v>
      </c>
      <c r="D1801" s="33"/>
      <c r="E1801" s="34">
        <v>10</v>
      </c>
      <c r="F1801" s="67"/>
      <c r="G1801" s="63">
        <v>15</v>
      </c>
      <c r="H1801" s="71" t="s">
        <v>2464</v>
      </c>
      <c r="K1801" s="53"/>
      <c r="O1801" s="59"/>
      <c r="P1801" s="59"/>
      <c r="Q1801" s="59"/>
      <c r="R1801" s="59"/>
    </row>
    <row r="1802" spans="1:18" ht="26.25" customHeight="1" x14ac:dyDescent="0.25">
      <c r="A1802" s="11" t="s">
        <v>3517</v>
      </c>
      <c r="B1802" s="6">
        <v>4606453071282</v>
      </c>
      <c r="C1802" s="12" t="s">
        <v>3518</v>
      </c>
      <c r="D1802" s="33"/>
      <c r="E1802" s="34">
        <v>10</v>
      </c>
      <c r="F1802" s="67"/>
      <c r="G1802" s="63">
        <v>15</v>
      </c>
      <c r="H1802" s="71" t="s">
        <v>2464</v>
      </c>
      <c r="K1802" s="53"/>
      <c r="O1802" s="59"/>
      <c r="P1802" s="59"/>
      <c r="Q1802" s="59"/>
      <c r="R1802" s="59"/>
    </row>
    <row r="1803" spans="1:18" ht="26.25" customHeight="1" x14ac:dyDescent="0.25">
      <c r="A1803" s="11" t="s">
        <v>3519</v>
      </c>
      <c r="B1803" s="6">
        <v>4606453071466</v>
      </c>
      <c r="C1803" s="12" t="s">
        <v>3520</v>
      </c>
      <c r="D1803" s="33"/>
      <c r="E1803" s="34">
        <v>10</v>
      </c>
      <c r="F1803" s="67"/>
      <c r="G1803" s="63">
        <v>15</v>
      </c>
      <c r="H1803" s="71" t="s">
        <v>2464</v>
      </c>
      <c r="K1803" s="53"/>
      <c r="O1803" s="59"/>
      <c r="P1803" s="59"/>
      <c r="Q1803" s="59"/>
      <c r="R1803" s="59"/>
    </row>
    <row r="1804" spans="1:18" ht="26.25" customHeight="1" x14ac:dyDescent="0.25">
      <c r="A1804" s="11" t="s">
        <v>3521</v>
      </c>
      <c r="B1804" s="6">
        <v>4606453071268</v>
      </c>
      <c r="C1804" s="12" t="s">
        <v>3522</v>
      </c>
      <c r="D1804" s="33"/>
      <c r="E1804" s="34">
        <v>10</v>
      </c>
      <c r="F1804" s="67"/>
      <c r="G1804" s="63">
        <v>15</v>
      </c>
      <c r="H1804" s="71" t="s">
        <v>2464</v>
      </c>
      <c r="K1804" s="53"/>
      <c r="O1804" s="59"/>
      <c r="P1804" s="59"/>
      <c r="Q1804" s="59"/>
      <c r="R1804" s="59"/>
    </row>
    <row r="1805" spans="1:18" ht="26.25" customHeight="1" x14ac:dyDescent="0.25">
      <c r="A1805" s="11" t="s">
        <v>3523</v>
      </c>
      <c r="B1805" s="6">
        <v>4606453071442</v>
      </c>
      <c r="C1805" s="12" t="s">
        <v>3524</v>
      </c>
      <c r="D1805" s="33"/>
      <c r="E1805" s="34">
        <v>10</v>
      </c>
      <c r="F1805" s="67"/>
      <c r="G1805" s="63">
        <v>15</v>
      </c>
      <c r="H1805" s="71" t="s">
        <v>2464</v>
      </c>
      <c r="K1805" s="53"/>
      <c r="O1805" s="59"/>
      <c r="P1805" s="59"/>
      <c r="Q1805" s="59"/>
      <c r="R1805" s="59"/>
    </row>
    <row r="1806" spans="1:18" ht="26.25" customHeight="1" x14ac:dyDescent="0.25">
      <c r="A1806" s="11" t="s">
        <v>3525</v>
      </c>
      <c r="B1806" s="6">
        <v>4606453071367</v>
      </c>
      <c r="C1806" s="12" t="s">
        <v>3526</v>
      </c>
      <c r="D1806" s="33"/>
      <c r="E1806" s="34">
        <v>10</v>
      </c>
      <c r="F1806" s="67"/>
      <c r="G1806" s="63">
        <v>15</v>
      </c>
      <c r="H1806" s="71" t="s">
        <v>2464</v>
      </c>
      <c r="K1806" s="53"/>
      <c r="O1806" s="59"/>
      <c r="P1806" s="59"/>
      <c r="Q1806" s="59"/>
      <c r="R1806" s="59"/>
    </row>
    <row r="1807" spans="1:18" ht="26.25" customHeight="1" x14ac:dyDescent="0.25">
      <c r="A1807" s="11" t="s">
        <v>3527</v>
      </c>
      <c r="B1807" s="6">
        <v>4606453071428</v>
      </c>
      <c r="C1807" s="12" t="s">
        <v>3528</v>
      </c>
      <c r="D1807" s="33"/>
      <c r="E1807" s="34">
        <v>10</v>
      </c>
      <c r="F1807" s="67"/>
      <c r="G1807" s="63">
        <v>15</v>
      </c>
      <c r="H1807" s="71" t="s">
        <v>2464</v>
      </c>
      <c r="K1807" s="53"/>
      <c r="O1807" s="59"/>
      <c r="P1807" s="59"/>
      <c r="Q1807" s="59"/>
      <c r="R1807" s="59"/>
    </row>
    <row r="1808" spans="1:18" ht="26.25" customHeight="1" x14ac:dyDescent="0.25">
      <c r="A1808" s="11" t="s">
        <v>3529</v>
      </c>
      <c r="B1808" s="6">
        <v>4606453071244</v>
      </c>
      <c r="C1808" s="12" t="s">
        <v>3530</v>
      </c>
      <c r="D1808" s="33"/>
      <c r="E1808" s="34">
        <v>10</v>
      </c>
      <c r="F1808" s="67"/>
      <c r="G1808" s="63">
        <v>15</v>
      </c>
      <c r="H1808" s="71" t="s">
        <v>2464</v>
      </c>
      <c r="K1808" s="53"/>
      <c r="O1808" s="59"/>
      <c r="P1808" s="59"/>
      <c r="Q1808" s="59"/>
      <c r="R1808" s="59"/>
    </row>
    <row r="1809" spans="1:18" ht="26.25" customHeight="1" x14ac:dyDescent="0.25">
      <c r="A1809" s="11" t="s">
        <v>3531</v>
      </c>
      <c r="B1809" s="6">
        <v>4606453071404</v>
      </c>
      <c r="C1809" s="12" t="s">
        <v>3532</v>
      </c>
      <c r="D1809" s="33"/>
      <c r="E1809" s="34">
        <v>10</v>
      </c>
      <c r="F1809" s="67"/>
      <c r="G1809" s="63">
        <v>15</v>
      </c>
      <c r="H1809" s="71" t="s">
        <v>2464</v>
      </c>
      <c r="K1809" s="53"/>
      <c r="O1809" s="59"/>
      <c r="P1809" s="59"/>
      <c r="Q1809" s="59"/>
      <c r="R1809" s="59"/>
    </row>
    <row r="1810" spans="1:18" ht="26.25" customHeight="1" x14ac:dyDescent="0.25">
      <c r="A1810" s="9" t="s">
        <v>2497</v>
      </c>
      <c r="B1810" s="5"/>
      <c r="C1810" s="10"/>
      <c r="D1810" s="33"/>
      <c r="E1810" s="34"/>
      <c r="F1810" s="62"/>
      <c r="G1810" s="61"/>
      <c r="H1810" s="71"/>
      <c r="L1810"/>
      <c r="M1810"/>
      <c r="O1810" s="59"/>
      <c r="P1810" s="59"/>
      <c r="Q1810" s="59"/>
      <c r="R1810" s="59"/>
    </row>
    <row r="1811" spans="1:18" ht="26.25" customHeight="1" x14ac:dyDescent="0.25">
      <c r="A1811" s="11" t="s">
        <v>3561</v>
      </c>
      <c r="B1811" s="6">
        <v>4606453042442</v>
      </c>
      <c r="C1811" s="12" t="s">
        <v>3562</v>
      </c>
      <c r="D1811" s="33"/>
      <c r="E1811" s="34">
        <v>435</v>
      </c>
      <c r="F1811" s="67"/>
      <c r="G1811" s="63">
        <v>825</v>
      </c>
      <c r="H1811" s="71" t="s">
        <v>2464</v>
      </c>
      <c r="K1811" s="53"/>
      <c r="O1811" s="59"/>
      <c r="P1811" s="59"/>
      <c r="Q1811" s="59"/>
      <c r="R1811" s="59"/>
    </row>
    <row r="1812" spans="1:18" ht="26.25" customHeight="1" x14ac:dyDescent="0.25">
      <c r="A1812" s="11" t="s">
        <v>1067</v>
      </c>
      <c r="B1812" s="6">
        <v>4606453048277</v>
      </c>
      <c r="C1812" s="12" t="s">
        <v>1068</v>
      </c>
      <c r="D1812" s="33"/>
      <c r="E1812" s="34">
        <v>435</v>
      </c>
      <c r="F1812" s="67"/>
      <c r="G1812" s="63">
        <v>825</v>
      </c>
      <c r="H1812" s="71" t="s">
        <v>2464</v>
      </c>
      <c r="K1812" s="53"/>
      <c r="O1812" s="59"/>
      <c r="P1812" s="59"/>
      <c r="Q1812" s="59"/>
      <c r="R1812" s="59"/>
    </row>
    <row r="1813" spans="1:18" ht="26.25" customHeight="1" x14ac:dyDescent="0.25">
      <c r="A1813" s="11" t="s">
        <v>1069</v>
      </c>
      <c r="B1813" s="6">
        <v>4606453048284</v>
      </c>
      <c r="C1813" s="12" t="s">
        <v>1070</v>
      </c>
      <c r="D1813" s="33"/>
      <c r="E1813" s="34">
        <v>435</v>
      </c>
      <c r="F1813" s="67"/>
      <c r="G1813" s="63">
        <v>825</v>
      </c>
      <c r="H1813" s="71" t="s">
        <v>2464</v>
      </c>
      <c r="K1813" s="53"/>
      <c r="O1813" s="59"/>
      <c r="P1813" s="59"/>
      <c r="Q1813" s="59"/>
      <c r="R1813" s="59"/>
    </row>
    <row r="1814" spans="1:18" ht="26.25" customHeight="1" x14ac:dyDescent="0.25">
      <c r="A1814" s="11" t="s">
        <v>287</v>
      </c>
      <c r="B1814" s="6">
        <v>4606453042428</v>
      </c>
      <c r="C1814" s="12" t="s">
        <v>1071</v>
      </c>
      <c r="D1814" s="33"/>
      <c r="E1814" s="34">
        <v>435</v>
      </c>
      <c r="F1814" s="67"/>
      <c r="G1814" s="63">
        <v>825</v>
      </c>
      <c r="H1814" s="71" t="s">
        <v>2464</v>
      </c>
      <c r="K1814" s="53"/>
      <c r="O1814" s="59"/>
      <c r="P1814" s="59"/>
      <c r="Q1814" s="59"/>
      <c r="R1814" s="59"/>
    </row>
    <row r="1815" spans="1:18" ht="26.25" customHeight="1" x14ac:dyDescent="0.25">
      <c r="A1815" s="11" t="s">
        <v>1072</v>
      </c>
      <c r="B1815" s="6">
        <v>4606453048260</v>
      </c>
      <c r="C1815" s="12" t="s">
        <v>1073</v>
      </c>
      <c r="D1815" s="33"/>
      <c r="E1815" s="34">
        <v>435</v>
      </c>
      <c r="F1815" s="67"/>
      <c r="G1815" s="63">
        <v>825</v>
      </c>
      <c r="H1815" s="71" t="s">
        <v>2464</v>
      </c>
      <c r="K1815" s="53"/>
      <c r="O1815" s="59"/>
      <c r="P1815" s="59"/>
      <c r="Q1815" s="59"/>
      <c r="R1815" s="59"/>
    </row>
    <row r="1816" spans="1:18" ht="26.25" customHeight="1" x14ac:dyDescent="0.25">
      <c r="A1816" s="11" t="s">
        <v>505</v>
      </c>
      <c r="B1816" s="6">
        <v>4606453045955</v>
      </c>
      <c r="C1816" s="12" t="s">
        <v>1074</v>
      </c>
      <c r="D1816" s="33"/>
      <c r="E1816" s="34">
        <v>435</v>
      </c>
      <c r="F1816" s="67"/>
      <c r="G1816" s="63">
        <v>825</v>
      </c>
      <c r="H1816" s="71" t="s">
        <v>2464</v>
      </c>
      <c r="K1816" s="53"/>
      <c r="O1816" s="59"/>
      <c r="P1816" s="59"/>
      <c r="Q1816" s="59"/>
      <c r="R1816" s="59"/>
    </row>
    <row r="1817" spans="1:18" ht="26.25" customHeight="1" x14ac:dyDescent="0.25">
      <c r="A1817" s="11" t="s">
        <v>288</v>
      </c>
      <c r="B1817" s="6">
        <v>4606453042503</v>
      </c>
      <c r="C1817" s="12" t="s">
        <v>1075</v>
      </c>
      <c r="D1817" s="33"/>
      <c r="E1817" s="34">
        <v>435</v>
      </c>
      <c r="F1817" s="67"/>
      <c r="G1817" s="63">
        <v>825</v>
      </c>
      <c r="H1817" s="71" t="s">
        <v>2464</v>
      </c>
      <c r="K1817" s="53"/>
      <c r="O1817" s="59"/>
      <c r="P1817" s="59"/>
      <c r="Q1817" s="59"/>
      <c r="R1817" s="59"/>
    </row>
    <row r="1818" spans="1:18" ht="26.25" customHeight="1" x14ac:dyDescent="0.25">
      <c r="A1818" s="11" t="s">
        <v>289</v>
      </c>
      <c r="B1818" s="6">
        <v>4606453042497</v>
      </c>
      <c r="C1818" s="12" t="s">
        <v>1076</v>
      </c>
      <c r="D1818" s="33"/>
      <c r="E1818" s="34">
        <v>435</v>
      </c>
      <c r="F1818" s="67"/>
      <c r="G1818" s="63">
        <v>825</v>
      </c>
      <c r="H1818" s="71" t="s">
        <v>2464</v>
      </c>
      <c r="K1818" s="53"/>
      <c r="O1818" s="59"/>
      <c r="P1818" s="59"/>
      <c r="Q1818" s="59"/>
      <c r="R1818" s="59"/>
    </row>
    <row r="1819" spans="1:18" ht="26.25" customHeight="1" x14ac:dyDescent="0.25">
      <c r="A1819" s="11" t="s">
        <v>290</v>
      </c>
      <c r="B1819" s="6">
        <v>4606453042510</v>
      </c>
      <c r="C1819" s="12" t="s">
        <v>1077</v>
      </c>
      <c r="D1819" s="33"/>
      <c r="E1819" s="34">
        <v>435</v>
      </c>
      <c r="F1819" s="67"/>
      <c r="G1819" s="63">
        <v>825</v>
      </c>
      <c r="H1819" s="71" t="s">
        <v>2464</v>
      </c>
      <c r="K1819" s="53"/>
      <c r="O1819" s="59"/>
      <c r="P1819" s="59"/>
      <c r="Q1819" s="59"/>
      <c r="R1819" s="59"/>
    </row>
    <row r="1820" spans="1:18" ht="26.25" customHeight="1" x14ac:dyDescent="0.25">
      <c r="A1820" s="11" t="s">
        <v>506</v>
      </c>
      <c r="B1820" s="6">
        <v>4606453045962</v>
      </c>
      <c r="C1820" s="12" t="s">
        <v>1078</v>
      </c>
      <c r="D1820" s="33"/>
      <c r="E1820" s="34">
        <v>435</v>
      </c>
      <c r="F1820" s="67"/>
      <c r="G1820" s="63">
        <v>825</v>
      </c>
      <c r="H1820" s="71" t="s">
        <v>2464</v>
      </c>
      <c r="K1820" s="53"/>
      <c r="O1820" s="59"/>
      <c r="P1820" s="59"/>
      <c r="Q1820" s="59"/>
      <c r="R1820" s="59"/>
    </row>
    <row r="1821" spans="1:18" ht="26.25" customHeight="1" x14ac:dyDescent="0.25">
      <c r="A1821" s="11" t="s">
        <v>507</v>
      </c>
      <c r="B1821" s="6">
        <v>4606453045979</v>
      </c>
      <c r="C1821" s="12" t="s">
        <v>1079</v>
      </c>
      <c r="D1821" s="33"/>
      <c r="E1821" s="34">
        <v>435</v>
      </c>
      <c r="F1821" s="67"/>
      <c r="G1821" s="63">
        <v>825</v>
      </c>
      <c r="H1821" s="71" t="s">
        <v>2464</v>
      </c>
      <c r="K1821" s="53"/>
      <c r="O1821" s="59"/>
      <c r="P1821" s="59"/>
      <c r="Q1821" s="59"/>
      <c r="R1821" s="59"/>
    </row>
    <row r="1822" spans="1:18" ht="26.25" customHeight="1" x14ac:dyDescent="0.25">
      <c r="A1822" s="11" t="s">
        <v>291</v>
      </c>
      <c r="B1822" s="6">
        <v>4606453042480</v>
      </c>
      <c r="C1822" s="12" t="s">
        <v>1080</v>
      </c>
      <c r="D1822" s="33"/>
      <c r="E1822" s="34">
        <v>435</v>
      </c>
      <c r="F1822" s="67"/>
      <c r="G1822" s="63">
        <v>825</v>
      </c>
      <c r="H1822" s="71" t="s">
        <v>2464</v>
      </c>
      <c r="K1822" s="53"/>
      <c r="O1822" s="59"/>
      <c r="P1822" s="59"/>
      <c r="Q1822" s="59"/>
      <c r="R1822" s="59"/>
    </row>
    <row r="1823" spans="1:18" ht="26.25" customHeight="1" x14ac:dyDescent="0.25">
      <c r="A1823" s="11" t="s">
        <v>292</v>
      </c>
      <c r="B1823" s="6">
        <v>4606453042466</v>
      </c>
      <c r="C1823" s="12" t="s">
        <v>1081</v>
      </c>
      <c r="D1823" s="33"/>
      <c r="E1823" s="34">
        <v>435</v>
      </c>
      <c r="F1823" s="67"/>
      <c r="G1823" s="63">
        <v>825</v>
      </c>
      <c r="H1823" s="71" t="s">
        <v>2464</v>
      </c>
      <c r="K1823" s="53"/>
      <c r="O1823" s="59"/>
      <c r="P1823" s="59"/>
      <c r="Q1823" s="59"/>
      <c r="R1823" s="59"/>
    </row>
    <row r="1824" spans="1:18" ht="26.25" customHeight="1" x14ac:dyDescent="0.25">
      <c r="A1824" s="9" t="s">
        <v>3257</v>
      </c>
      <c r="B1824" s="5"/>
      <c r="C1824" s="10"/>
      <c r="D1824" s="33"/>
      <c r="E1824" s="34"/>
      <c r="F1824" s="62"/>
      <c r="G1824" s="61"/>
      <c r="H1824" s="71"/>
      <c r="L1824"/>
      <c r="M1824"/>
      <c r="O1824" s="59"/>
      <c r="P1824" s="59"/>
      <c r="Q1824" s="59"/>
      <c r="R1824" s="59"/>
    </row>
    <row r="1825" spans="1:18" ht="26.25" customHeight="1" x14ac:dyDescent="0.25">
      <c r="A1825" s="11" t="s">
        <v>3246</v>
      </c>
      <c r="B1825" s="6">
        <v>4606453069821</v>
      </c>
      <c r="C1825" s="12" t="s">
        <v>3268</v>
      </c>
      <c r="D1825" s="33"/>
      <c r="E1825" s="34">
        <v>1200</v>
      </c>
      <c r="F1825" s="67"/>
      <c r="G1825" s="63">
        <v>1100</v>
      </c>
      <c r="H1825" s="71" t="s">
        <v>2464</v>
      </c>
      <c r="K1825" s="53"/>
      <c r="O1825" s="59"/>
      <c r="P1825" s="59"/>
      <c r="Q1825" s="59"/>
      <c r="R1825" s="59"/>
    </row>
    <row r="1826" spans="1:18" ht="26.25" customHeight="1" x14ac:dyDescent="0.25">
      <c r="A1826" s="11" t="s">
        <v>3247</v>
      </c>
      <c r="B1826" s="6">
        <v>4606453069838</v>
      </c>
      <c r="C1826" s="12" t="s">
        <v>3269</v>
      </c>
      <c r="D1826" s="33"/>
      <c r="E1826" s="34">
        <v>1200</v>
      </c>
      <c r="F1826" s="67"/>
      <c r="G1826" s="63">
        <v>1200</v>
      </c>
      <c r="H1826" s="71" t="s">
        <v>2464</v>
      </c>
      <c r="K1826" s="53"/>
      <c r="O1826" s="59"/>
      <c r="P1826" s="59"/>
      <c r="Q1826" s="59"/>
      <c r="R1826" s="59"/>
    </row>
    <row r="1827" spans="1:18" ht="26.25" customHeight="1" x14ac:dyDescent="0.25">
      <c r="A1827" s="9" t="s">
        <v>3258</v>
      </c>
      <c r="B1827" s="5"/>
      <c r="C1827" s="10"/>
      <c r="D1827" s="33"/>
      <c r="E1827" s="34"/>
      <c r="F1827" s="62"/>
      <c r="G1827" s="61"/>
      <c r="H1827" s="71"/>
      <c r="L1827"/>
      <c r="M1827"/>
      <c r="O1827" s="59"/>
      <c r="P1827" s="59"/>
      <c r="Q1827" s="59"/>
      <c r="R1827" s="59"/>
    </row>
    <row r="1828" spans="1:18" ht="26.25" customHeight="1" x14ac:dyDescent="0.25">
      <c r="A1828" s="11" t="s">
        <v>3248</v>
      </c>
      <c r="B1828" s="6">
        <v>4606453070032</v>
      </c>
      <c r="C1828" s="12" t="s">
        <v>3259</v>
      </c>
      <c r="D1828" s="33"/>
      <c r="E1828" s="34">
        <v>400</v>
      </c>
      <c r="F1828" s="62"/>
      <c r="G1828" s="63">
        <v>470</v>
      </c>
      <c r="H1828" s="71" t="s">
        <v>2464</v>
      </c>
      <c r="K1828" s="53"/>
      <c r="O1828" s="59"/>
      <c r="P1828" s="59"/>
      <c r="Q1828" s="59"/>
      <c r="R1828" s="59"/>
    </row>
    <row r="1829" spans="1:18" ht="26.25" customHeight="1" x14ac:dyDescent="0.25">
      <c r="A1829" s="11" t="s">
        <v>3249</v>
      </c>
      <c r="B1829" s="6">
        <v>4606453070049</v>
      </c>
      <c r="C1829" s="12" t="s">
        <v>3260</v>
      </c>
      <c r="D1829" s="33"/>
      <c r="E1829" s="34">
        <v>300</v>
      </c>
      <c r="F1829" s="62"/>
      <c r="G1829" s="63">
        <v>510</v>
      </c>
      <c r="H1829" s="71" t="s">
        <v>2464</v>
      </c>
      <c r="K1829" s="53"/>
      <c r="O1829" s="59"/>
      <c r="P1829" s="59"/>
      <c r="Q1829" s="59"/>
      <c r="R1829" s="59"/>
    </row>
    <row r="1830" spans="1:18" ht="26.25" customHeight="1" x14ac:dyDescent="0.25">
      <c r="A1830" s="11" t="s">
        <v>3250</v>
      </c>
      <c r="B1830" s="6">
        <v>4606453070056</v>
      </c>
      <c r="C1830" s="12" t="s">
        <v>3261</v>
      </c>
      <c r="D1830" s="33"/>
      <c r="E1830" s="34">
        <v>100</v>
      </c>
      <c r="F1830" s="62"/>
      <c r="G1830" s="63">
        <v>330</v>
      </c>
      <c r="H1830" s="71" t="s">
        <v>2464</v>
      </c>
      <c r="K1830" s="53"/>
      <c r="O1830" s="59"/>
      <c r="P1830" s="59"/>
      <c r="Q1830" s="59"/>
      <c r="R1830" s="59"/>
    </row>
    <row r="1831" spans="1:18" ht="26.25" customHeight="1" x14ac:dyDescent="0.25">
      <c r="A1831" s="11" t="s">
        <v>3251</v>
      </c>
      <c r="B1831" s="6">
        <v>4606453070063</v>
      </c>
      <c r="C1831" s="12" t="s">
        <v>3262</v>
      </c>
      <c r="D1831" s="33"/>
      <c r="E1831" s="34">
        <v>400</v>
      </c>
      <c r="F1831" s="62"/>
      <c r="G1831" s="63">
        <v>470</v>
      </c>
      <c r="H1831" s="71" t="s">
        <v>2464</v>
      </c>
      <c r="K1831" s="53"/>
      <c r="O1831" s="59"/>
      <c r="P1831" s="59"/>
      <c r="Q1831" s="59"/>
      <c r="R1831" s="59"/>
    </row>
    <row r="1832" spans="1:18" ht="26.25" customHeight="1" x14ac:dyDescent="0.25">
      <c r="A1832" s="11" t="s">
        <v>3252</v>
      </c>
      <c r="B1832" s="6">
        <v>4606453069791</v>
      </c>
      <c r="C1832" s="12" t="s">
        <v>3263</v>
      </c>
      <c r="D1832" s="33"/>
      <c r="E1832" s="34">
        <v>300</v>
      </c>
      <c r="F1832" s="62"/>
      <c r="G1832" s="63">
        <v>510</v>
      </c>
      <c r="H1832" s="71" t="s">
        <v>2464</v>
      </c>
      <c r="K1832" s="53"/>
      <c r="O1832" s="59"/>
      <c r="P1832" s="59"/>
      <c r="Q1832" s="59"/>
      <c r="R1832" s="59"/>
    </row>
    <row r="1833" spans="1:18" ht="26.25" customHeight="1" x14ac:dyDescent="0.25">
      <c r="A1833" s="11" t="s">
        <v>3253</v>
      </c>
      <c r="B1833" s="6">
        <v>4606453069814</v>
      </c>
      <c r="C1833" s="12" t="s">
        <v>3264</v>
      </c>
      <c r="D1833" s="33"/>
      <c r="E1833" s="34">
        <v>100</v>
      </c>
      <c r="F1833" s="62"/>
      <c r="G1833" s="63">
        <v>330</v>
      </c>
      <c r="H1833" s="71" t="s">
        <v>2464</v>
      </c>
      <c r="K1833" s="53"/>
      <c r="O1833" s="59"/>
      <c r="P1833" s="59"/>
      <c r="Q1833" s="59"/>
      <c r="R1833" s="59"/>
    </row>
    <row r="1834" spans="1:18" ht="26.25" customHeight="1" x14ac:dyDescent="0.25">
      <c r="A1834" s="11" t="s">
        <v>3254</v>
      </c>
      <c r="B1834" s="6">
        <v>4606453069760</v>
      </c>
      <c r="C1834" s="12" t="s">
        <v>3265</v>
      </c>
      <c r="D1834" s="33"/>
      <c r="E1834" s="34">
        <v>400</v>
      </c>
      <c r="F1834" s="62"/>
      <c r="G1834" s="63">
        <v>470</v>
      </c>
      <c r="H1834" s="71" t="s">
        <v>2464</v>
      </c>
      <c r="K1834" s="53"/>
      <c r="O1834" s="59"/>
      <c r="P1834" s="59"/>
      <c r="Q1834" s="59"/>
      <c r="R1834" s="59"/>
    </row>
    <row r="1835" spans="1:18" ht="26.25" customHeight="1" x14ac:dyDescent="0.25">
      <c r="A1835" s="11" t="s">
        <v>3255</v>
      </c>
      <c r="B1835" s="6">
        <v>4606453069784</v>
      </c>
      <c r="C1835" s="12" t="s">
        <v>3266</v>
      </c>
      <c r="D1835" s="33"/>
      <c r="E1835" s="34">
        <v>300</v>
      </c>
      <c r="F1835" s="62"/>
      <c r="G1835" s="63">
        <v>510</v>
      </c>
      <c r="H1835" s="71" t="s">
        <v>2464</v>
      </c>
      <c r="K1835" s="53"/>
      <c r="O1835" s="59"/>
      <c r="P1835" s="59"/>
      <c r="Q1835" s="59"/>
      <c r="R1835" s="59"/>
    </row>
    <row r="1836" spans="1:18" ht="26.25" customHeight="1" x14ac:dyDescent="0.25">
      <c r="A1836" s="11" t="s">
        <v>3256</v>
      </c>
      <c r="B1836" s="6">
        <v>4606453069807</v>
      </c>
      <c r="C1836" s="12" t="s">
        <v>3267</v>
      </c>
      <c r="D1836" s="33"/>
      <c r="E1836" s="34">
        <v>100</v>
      </c>
      <c r="F1836" s="62"/>
      <c r="G1836" s="63">
        <v>330</v>
      </c>
      <c r="H1836" s="71" t="s">
        <v>2464</v>
      </c>
      <c r="K1836" s="53"/>
      <c r="O1836" s="59"/>
      <c r="P1836" s="59"/>
      <c r="Q1836" s="59"/>
      <c r="R1836" s="59"/>
    </row>
    <row r="1837" spans="1:18" ht="26.25" customHeight="1" x14ac:dyDescent="0.25">
      <c r="A1837" s="9" t="s">
        <v>3584</v>
      </c>
      <c r="B1837" s="5"/>
      <c r="C1837" s="10"/>
      <c r="D1837" s="33"/>
      <c r="E1837" s="34"/>
      <c r="F1837" s="62"/>
      <c r="G1837" s="61"/>
      <c r="H1837" s="71"/>
      <c r="L1837"/>
      <c r="M1837"/>
      <c r="O1837" s="59"/>
      <c r="P1837" s="59"/>
      <c r="Q1837" s="59"/>
      <c r="R1837" s="59"/>
    </row>
    <row r="1838" spans="1:18" ht="26.25" customHeight="1" x14ac:dyDescent="0.25">
      <c r="A1838" s="11" t="s">
        <v>3438</v>
      </c>
      <c r="B1838" s="6">
        <v>4606453070858</v>
      </c>
      <c r="C1838" s="12" t="s">
        <v>3439</v>
      </c>
      <c r="D1838" s="33"/>
      <c r="E1838" s="34"/>
      <c r="F1838" s="62"/>
      <c r="G1838" s="63">
        <v>1090</v>
      </c>
      <c r="H1838" s="71" t="s">
        <v>2464</v>
      </c>
      <c r="K1838" s="53"/>
      <c r="O1838" s="59"/>
      <c r="P1838" s="59"/>
      <c r="Q1838" s="59"/>
      <c r="R1838" s="59"/>
    </row>
    <row r="1839" spans="1:18" ht="26.25" customHeight="1" x14ac:dyDescent="0.25">
      <c r="A1839" s="11" t="s">
        <v>3440</v>
      </c>
      <c r="B1839" s="6">
        <v>4606453070834</v>
      </c>
      <c r="C1839" s="12" t="s">
        <v>3441</v>
      </c>
      <c r="D1839" s="33"/>
      <c r="E1839" s="34"/>
      <c r="F1839" s="62"/>
      <c r="G1839" s="63">
        <v>1090</v>
      </c>
      <c r="H1839" s="71" t="s">
        <v>2464</v>
      </c>
      <c r="K1839" s="53"/>
      <c r="O1839" s="59"/>
      <c r="P1839" s="59"/>
      <c r="Q1839" s="59"/>
      <c r="R1839" s="59"/>
    </row>
    <row r="1840" spans="1:18" ht="26.25" customHeight="1" x14ac:dyDescent="0.25">
      <c r="A1840" s="11" t="s">
        <v>3442</v>
      </c>
      <c r="B1840" s="6">
        <v>4606453070841</v>
      </c>
      <c r="C1840" s="12" t="s">
        <v>3443</v>
      </c>
      <c r="D1840" s="33"/>
      <c r="E1840" s="34"/>
      <c r="F1840" s="62"/>
      <c r="G1840" s="63">
        <v>1090</v>
      </c>
      <c r="H1840" s="71" t="s">
        <v>2464</v>
      </c>
      <c r="K1840" s="53"/>
      <c r="O1840" s="59"/>
      <c r="P1840" s="59"/>
      <c r="Q1840" s="59"/>
      <c r="R1840" s="59"/>
    </row>
    <row r="1841" spans="1:18" ht="26.25" customHeight="1" x14ac:dyDescent="0.25">
      <c r="A1841" s="9" t="s">
        <v>3270</v>
      </c>
      <c r="B1841" s="5"/>
      <c r="C1841" s="10"/>
      <c r="D1841" s="33"/>
      <c r="E1841" s="34"/>
      <c r="F1841" s="62"/>
      <c r="G1841" s="61"/>
      <c r="H1841" s="71"/>
      <c r="L1841"/>
      <c r="M1841"/>
      <c r="O1841" s="59"/>
      <c r="P1841" s="59"/>
      <c r="Q1841" s="59"/>
      <c r="R1841" s="59"/>
    </row>
    <row r="1842" spans="1:18" ht="26.25" customHeight="1" x14ac:dyDescent="0.25">
      <c r="A1842" s="11" t="s">
        <v>3272</v>
      </c>
      <c r="B1842" s="6">
        <v>4606453071787</v>
      </c>
      <c r="C1842" s="12" t="s">
        <v>3274</v>
      </c>
      <c r="D1842" s="33"/>
      <c r="E1842" s="34">
        <v>1000</v>
      </c>
      <c r="F1842" s="67"/>
      <c r="G1842" s="63">
        <v>1100</v>
      </c>
      <c r="H1842" s="71" t="s">
        <v>2464</v>
      </c>
      <c r="K1842" s="53"/>
      <c r="O1842" s="59"/>
      <c r="P1842" s="59"/>
      <c r="Q1842" s="59"/>
      <c r="R1842" s="59"/>
    </row>
    <row r="1843" spans="1:18" ht="26.25" customHeight="1" x14ac:dyDescent="0.25">
      <c r="A1843" s="11" t="s">
        <v>3273</v>
      </c>
      <c r="B1843" s="6">
        <v>4606453071794</v>
      </c>
      <c r="C1843" s="12" t="s">
        <v>3275</v>
      </c>
      <c r="D1843" s="33"/>
      <c r="E1843" s="34">
        <v>1000</v>
      </c>
      <c r="F1843" s="67"/>
      <c r="G1843" s="63">
        <v>1200</v>
      </c>
      <c r="H1843" s="71" t="s">
        <v>2464</v>
      </c>
      <c r="K1843" s="53"/>
      <c r="O1843" s="59"/>
      <c r="P1843" s="59"/>
      <c r="Q1843" s="59"/>
      <c r="R1843" s="59"/>
    </row>
    <row r="1844" spans="1:18" ht="26.25" customHeight="1" x14ac:dyDescent="0.25">
      <c r="A1844" s="9" t="s">
        <v>3271</v>
      </c>
      <c r="B1844" s="5"/>
      <c r="C1844" s="10"/>
      <c r="D1844" s="33"/>
      <c r="E1844" s="34"/>
      <c r="F1844" s="62"/>
      <c r="G1844" s="61"/>
      <c r="H1844" s="71"/>
      <c r="L1844"/>
      <c r="M1844"/>
      <c r="O1844" s="59"/>
      <c r="P1844" s="59"/>
      <c r="Q1844" s="59"/>
      <c r="R1844" s="59"/>
    </row>
    <row r="1845" spans="1:18" ht="26.25" customHeight="1" x14ac:dyDescent="0.25">
      <c r="A1845" s="11" t="s">
        <v>3276</v>
      </c>
      <c r="B1845" s="6">
        <v>4606453071800</v>
      </c>
      <c r="C1845" s="12" t="s">
        <v>3279</v>
      </c>
      <c r="D1845" s="33"/>
      <c r="E1845" s="34">
        <v>250</v>
      </c>
      <c r="F1845" s="67"/>
      <c r="G1845" s="63">
        <v>515</v>
      </c>
      <c r="H1845" s="71" t="s">
        <v>2464</v>
      </c>
      <c r="K1845" s="53"/>
      <c r="O1845" s="59"/>
      <c r="P1845" s="59"/>
      <c r="Q1845" s="59"/>
      <c r="R1845" s="59"/>
    </row>
    <row r="1846" spans="1:18" ht="26.25" customHeight="1" x14ac:dyDescent="0.25">
      <c r="A1846" s="11" t="s">
        <v>3277</v>
      </c>
      <c r="B1846" s="6">
        <v>4606453071817</v>
      </c>
      <c r="C1846" s="12" t="s">
        <v>3280</v>
      </c>
      <c r="D1846" s="33"/>
      <c r="E1846" s="34">
        <v>200</v>
      </c>
      <c r="F1846" s="67"/>
      <c r="G1846" s="63">
        <v>515</v>
      </c>
      <c r="H1846" s="71" t="s">
        <v>2464</v>
      </c>
      <c r="K1846" s="53"/>
      <c r="O1846" s="59"/>
      <c r="P1846" s="59"/>
      <c r="Q1846" s="59"/>
      <c r="R1846" s="59"/>
    </row>
    <row r="1847" spans="1:18" ht="26.25" customHeight="1" x14ac:dyDescent="0.25">
      <c r="A1847" s="11" t="s">
        <v>3278</v>
      </c>
      <c r="B1847" s="6">
        <v>4606453071824</v>
      </c>
      <c r="C1847" s="12" t="s">
        <v>3281</v>
      </c>
      <c r="D1847" s="33"/>
      <c r="E1847" s="34">
        <v>200</v>
      </c>
      <c r="F1847" s="67"/>
      <c r="G1847" s="63">
        <v>360</v>
      </c>
      <c r="H1847" s="71" t="s">
        <v>2464</v>
      </c>
      <c r="K1847" s="53"/>
      <c r="O1847" s="59"/>
      <c r="P1847" s="59"/>
      <c r="Q1847" s="59"/>
      <c r="R1847" s="59"/>
    </row>
    <row r="1848" spans="1:18" ht="26.25" customHeight="1" x14ac:dyDescent="0.25">
      <c r="A1848" s="11" t="s">
        <v>3333</v>
      </c>
      <c r="B1848" s="6">
        <v>4606453073941</v>
      </c>
      <c r="C1848" s="12" t="s">
        <v>3332</v>
      </c>
      <c r="D1848" s="33"/>
      <c r="E1848" s="34">
        <v>100</v>
      </c>
      <c r="F1848" s="67"/>
      <c r="G1848" s="63">
        <v>240</v>
      </c>
      <c r="H1848" s="71" t="s">
        <v>2464</v>
      </c>
      <c r="K1848" s="53"/>
      <c r="O1848" s="59"/>
      <c r="P1848" s="59"/>
      <c r="Q1848" s="59"/>
      <c r="R1848" s="59"/>
    </row>
    <row r="1849" spans="1:18" ht="26.25" customHeight="1" x14ac:dyDescent="0.25">
      <c r="A1849" s="11" t="s">
        <v>3445</v>
      </c>
      <c r="B1849" s="6">
        <v>4606453072944</v>
      </c>
      <c r="C1849" s="12" t="s">
        <v>3588</v>
      </c>
      <c r="D1849" s="33"/>
      <c r="E1849" s="34"/>
      <c r="F1849" s="67"/>
      <c r="G1849" s="63">
        <v>1150</v>
      </c>
      <c r="H1849" s="71" t="s">
        <v>2464</v>
      </c>
      <c r="K1849" s="53"/>
      <c r="O1849" s="59"/>
      <c r="P1849" s="59"/>
      <c r="Q1849" s="59"/>
      <c r="R1849" s="59"/>
    </row>
    <row r="1850" spans="1:18" ht="26.25" customHeight="1" x14ac:dyDescent="0.25">
      <c r="A1850" s="9" t="s">
        <v>3639</v>
      </c>
      <c r="B1850" s="6"/>
      <c r="C1850" s="12"/>
      <c r="D1850" s="33"/>
      <c r="E1850" s="34"/>
      <c r="F1850" s="62"/>
      <c r="G1850" s="61"/>
      <c r="H1850" s="71"/>
      <c r="L1850"/>
      <c r="M1850"/>
      <c r="O1850" s="59"/>
      <c r="P1850" s="59"/>
      <c r="Q1850" s="59"/>
      <c r="R1850" s="59"/>
    </row>
    <row r="1851" spans="1:18" ht="26.25" customHeight="1" x14ac:dyDescent="0.25">
      <c r="A1851" s="11" t="s">
        <v>3546</v>
      </c>
      <c r="B1851" s="6">
        <v>4606453072449</v>
      </c>
      <c r="C1851" s="12" t="s">
        <v>3597</v>
      </c>
      <c r="D1851" s="33"/>
      <c r="E1851" s="34">
        <v>50</v>
      </c>
      <c r="F1851" s="63"/>
      <c r="G1851" s="63">
        <v>3000</v>
      </c>
      <c r="H1851" s="71" t="s">
        <v>2464</v>
      </c>
      <c r="K1851" s="53"/>
      <c r="O1851" s="59"/>
      <c r="P1851" s="59"/>
      <c r="Q1851" s="59"/>
      <c r="R1851" s="59"/>
    </row>
    <row r="1852" spans="1:18" ht="26.25" customHeight="1" x14ac:dyDescent="0.25">
      <c r="A1852" s="11" t="s">
        <v>3559</v>
      </c>
      <c r="B1852" s="6">
        <v>4606453072432</v>
      </c>
      <c r="C1852" s="12" t="s">
        <v>3598</v>
      </c>
      <c r="D1852" s="33"/>
      <c r="E1852" s="34">
        <v>50</v>
      </c>
      <c r="F1852" s="63"/>
      <c r="G1852" s="63">
        <v>3000</v>
      </c>
      <c r="H1852" s="71" t="s">
        <v>2464</v>
      </c>
      <c r="K1852" s="53"/>
      <c r="O1852" s="59"/>
      <c r="P1852" s="59"/>
      <c r="Q1852" s="59"/>
      <c r="R1852" s="59"/>
    </row>
    <row r="1853" spans="1:18" ht="26.25" customHeight="1" x14ac:dyDescent="0.25">
      <c r="A1853" s="11" t="s">
        <v>3547</v>
      </c>
      <c r="B1853" s="6">
        <v>4606453073163</v>
      </c>
      <c r="C1853" s="12" t="s">
        <v>3599</v>
      </c>
      <c r="D1853" s="33"/>
      <c r="E1853" s="34">
        <v>1.8</v>
      </c>
      <c r="F1853" s="67"/>
      <c r="G1853" s="63">
        <v>0</v>
      </c>
      <c r="H1853" s="71" t="s">
        <v>2464</v>
      </c>
      <c r="K1853" s="53"/>
      <c r="O1853" s="59"/>
      <c r="P1853" s="59"/>
      <c r="Q1853" s="59"/>
      <c r="R1853" s="59"/>
    </row>
    <row r="1854" spans="1:18" ht="26.25" customHeight="1" x14ac:dyDescent="0.25">
      <c r="A1854" s="11" t="s">
        <v>3600</v>
      </c>
      <c r="B1854" s="6">
        <v>4606453073170</v>
      </c>
      <c r="C1854" s="12" t="s">
        <v>3601</v>
      </c>
      <c r="D1854" s="33"/>
      <c r="E1854" s="34">
        <v>1.8</v>
      </c>
      <c r="F1854" s="67"/>
      <c r="G1854" s="63">
        <v>0</v>
      </c>
      <c r="H1854" s="71" t="s">
        <v>2464</v>
      </c>
      <c r="K1854" s="53"/>
      <c r="O1854" s="59"/>
      <c r="P1854" s="59"/>
      <c r="Q1854" s="59"/>
      <c r="R1854" s="59"/>
    </row>
    <row r="1855" spans="1:18" ht="26.25" customHeight="1" x14ac:dyDescent="0.25">
      <c r="A1855" s="11" t="s">
        <v>3550</v>
      </c>
      <c r="B1855" s="6">
        <v>4606453072326</v>
      </c>
      <c r="C1855" s="12" t="s">
        <v>3602</v>
      </c>
      <c r="D1855" s="33"/>
      <c r="E1855" s="34">
        <v>1000</v>
      </c>
      <c r="F1855" s="67"/>
      <c r="G1855" s="63">
        <v>970</v>
      </c>
      <c r="H1855" s="71" t="s">
        <v>2464</v>
      </c>
      <c r="K1855" s="53"/>
      <c r="O1855" s="59"/>
      <c r="P1855" s="59"/>
      <c r="Q1855" s="59"/>
      <c r="R1855" s="59"/>
    </row>
    <row r="1856" spans="1:18" ht="26.25" customHeight="1" x14ac:dyDescent="0.25">
      <c r="A1856" s="11" t="s">
        <v>3551</v>
      </c>
      <c r="B1856" s="6">
        <v>4606453072364</v>
      </c>
      <c r="C1856" s="12" t="s">
        <v>3603</v>
      </c>
      <c r="D1856" s="33"/>
      <c r="E1856" s="34">
        <v>250</v>
      </c>
      <c r="F1856" s="67"/>
      <c r="G1856" s="63">
        <v>445</v>
      </c>
      <c r="H1856" s="71" t="s">
        <v>2464</v>
      </c>
      <c r="K1856" s="53"/>
      <c r="O1856" s="59"/>
      <c r="P1856" s="59"/>
      <c r="Q1856" s="59"/>
      <c r="R1856" s="59"/>
    </row>
    <row r="1857" spans="1:18" ht="26.25" customHeight="1" x14ac:dyDescent="0.25">
      <c r="A1857" s="11" t="s">
        <v>3548</v>
      </c>
      <c r="B1857" s="6">
        <v>4606453073095</v>
      </c>
      <c r="C1857" s="12" t="s">
        <v>3604</v>
      </c>
      <c r="D1857" s="33"/>
      <c r="E1857" s="34">
        <v>75</v>
      </c>
      <c r="F1857" s="67"/>
      <c r="G1857" s="63">
        <v>515</v>
      </c>
      <c r="H1857" s="71" t="s">
        <v>2464</v>
      </c>
      <c r="K1857" s="53"/>
      <c r="O1857" s="59"/>
      <c r="P1857" s="59"/>
      <c r="Q1857" s="59"/>
      <c r="R1857" s="59"/>
    </row>
    <row r="1858" spans="1:18" ht="26.25" customHeight="1" x14ac:dyDescent="0.25">
      <c r="A1858" s="11" t="s">
        <v>3549</v>
      </c>
      <c r="B1858" s="6">
        <v>4606453072388</v>
      </c>
      <c r="C1858" s="12" t="s">
        <v>3605</v>
      </c>
      <c r="D1858" s="33"/>
      <c r="E1858" s="34">
        <v>200</v>
      </c>
      <c r="F1858" s="67"/>
      <c r="G1858" s="63">
        <v>360</v>
      </c>
      <c r="H1858" s="71" t="s">
        <v>2464</v>
      </c>
      <c r="K1858" s="53"/>
      <c r="O1858" s="59"/>
      <c r="P1858" s="59"/>
      <c r="Q1858" s="59"/>
      <c r="R1858" s="59"/>
    </row>
    <row r="1859" spans="1:18" ht="26.25" customHeight="1" x14ac:dyDescent="0.25">
      <c r="A1859" s="11" t="s">
        <v>3434</v>
      </c>
      <c r="B1859" s="6">
        <v>4606453072791</v>
      </c>
      <c r="C1859" s="12" t="s">
        <v>3606</v>
      </c>
      <c r="D1859" s="33"/>
      <c r="E1859" s="34"/>
      <c r="F1859" s="67"/>
      <c r="G1859" s="63">
        <v>1020</v>
      </c>
      <c r="H1859" s="71" t="s">
        <v>2464</v>
      </c>
      <c r="K1859" s="53"/>
      <c r="O1859" s="59"/>
      <c r="P1859" s="59"/>
      <c r="Q1859" s="59"/>
      <c r="R1859" s="59"/>
    </row>
    <row r="1860" spans="1:18" ht="26.25" customHeight="1" x14ac:dyDescent="0.25">
      <c r="A1860" s="11" t="s">
        <v>3435</v>
      </c>
      <c r="B1860" s="6">
        <v>4606453072784</v>
      </c>
      <c r="C1860" s="12" t="s">
        <v>3607</v>
      </c>
      <c r="D1860" s="33"/>
      <c r="E1860" s="34"/>
      <c r="F1860" s="63"/>
      <c r="G1860" s="63">
        <v>3000</v>
      </c>
      <c r="H1860" s="71" t="s">
        <v>2464</v>
      </c>
      <c r="K1860" s="53"/>
      <c r="O1860" s="59"/>
      <c r="P1860" s="59"/>
      <c r="Q1860" s="59"/>
      <c r="R1860" s="59"/>
    </row>
    <row r="1861" spans="1:18" ht="26.25" customHeight="1" x14ac:dyDescent="0.25">
      <c r="A1861" s="9" t="s">
        <v>3640</v>
      </c>
      <c r="B1861" s="6"/>
      <c r="C1861" s="12"/>
      <c r="D1861" s="33"/>
      <c r="E1861" s="34"/>
      <c r="F1861" s="62"/>
      <c r="G1861" s="61"/>
      <c r="H1861" s="71"/>
      <c r="L1861"/>
      <c r="M1861"/>
      <c r="O1861" s="59"/>
      <c r="P1861" s="59"/>
      <c r="Q1861" s="59"/>
      <c r="R1861" s="59"/>
    </row>
    <row r="1862" spans="1:18" ht="26.25" customHeight="1" x14ac:dyDescent="0.25">
      <c r="A1862" s="11" t="s">
        <v>3557</v>
      </c>
      <c r="B1862" s="6">
        <v>4606453072333</v>
      </c>
      <c r="C1862" s="12" t="s">
        <v>3608</v>
      </c>
      <c r="D1862" s="33"/>
      <c r="E1862" s="34">
        <v>1000</v>
      </c>
      <c r="F1862" s="67"/>
      <c r="G1862" s="63">
        <v>1300</v>
      </c>
      <c r="H1862" s="71" t="s">
        <v>2464</v>
      </c>
      <c r="K1862" s="53"/>
      <c r="O1862" s="59"/>
      <c r="P1862" s="59"/>
      <c r="Q1862" s="59"/>
      <c r="R1862" s="59"/>
    </row>
    <row r="1863" spans="1:18" ht="26.25" customHeight="1" x14ac:dyDescent="0.25">
      <c r="A1863" s="11" t="s">
        <v>3552</v>
      </c>
      <c r="B1863" s="6">
        <v>4606453072340</v>
      </c>
      <c r="C1863" s="12" t="s">
        <v>3609</v>
      </c>
      <c r="D1863" s="33"/>
      <c r="E1863" s="34">
        <v>1000</v>
      </c>
      <c r="F1863" s="67"/>
      <c r="G1863" s="63">
        <v>1450</v>
      </c>
      <c r="H1863" s="71" t="s">
        <v>2464</v>
      </c>
      <c r="K1863" s="53"/>
      <c r="O1863" s="59"/>
      <c r="P1863" s="59"/>
      <c r="Q1863" s="59"/>
      <c r="R1863" s="59"/>
    </row>
    <row r="1864" spans="1:18" ht="26.25" customHeight="1" x14ac:dyDescent="0.25">
      <c r="A1864" s="11" t="s">
        <v>3558</v>
      </c>
      <c r="B1864" s="6">
        <v>4606453072357</v>
      </c>
      <c r="C1864" s="12" t="s">
        <v>3610</v>
      </c>
      <c r="D1864" s="33"/>
      <c r="E1864" s="34">
        <v>250</v>
      </c>
      <c r="F1864" s="67"/>
      <c r="G1864" s="63">
        <v>515</v>
      </c>
      <c r="H1864" s="71" t="s">
        <v>2464</v>
      </c>
      <c r="K1864" s="53"/>
      <c r="O1864" s="59"/>
      <c r="P1864" s="59"/>
      <c r="Q1864" s="59"/>
      <c r="R1864" s="59"/>
    </row>
    <row r="1865" spans="1:18" ht="26.25" customHeight="1" x14ac:dyDescent="0.25">
      <c r="A1865" s="11" t="s">
        <v>3553</v>
      </c>
      <c r="B1865" s="6">
        <v>4606453072371</v>
      </c>
      <c r="C1865" s="12" t="s">
        <v>3611</v>
      </c>
      <c r="D1865" s="33"/>
      <c r="E1865" s="34">
        <v>200</v>
      </c>
      <c r="F1865" s="67"/>
      <c r="G1865" s="63">
        <v>530</v>
      </c>
      <c r="H1865" s="71" t="s">
        <v>2464</v>
      </c>
      <c r="K1865" s="53"/>
      <c r="O1865" s="59"/>
      <c r="P1865" s="59"/>
      <c r="Q1865" s="59"/>
      <c r="R1865" s="59"/>
    </row>
    <row r="1866" spans="1:18" ht="26.25" customHeight="1" x14ac:dyDescent="0.25">
      <c r="A1866" s="11" t="s">
        <v>3554</v>
      </c>
      <c r="B1866" s="6">
        <v>4606453072418</v>
      </c>
      <c r="C1866" s="12" t="s">
        <v>3612</v>
      </c>
      <c r="D1866" s="33"/>
      <c r="E1866" s="34">
        <v>200</v>
      </c>
      <c r="F1866" s="67"/>
      <c r="G1866" s="63">
        <v>530</v>
      </c>
      <c r="H1866" s="71" t="s">
        <v>2464</v>
      </c>
      <c r="K1866" s="53"/>
      <c r="O1866" s="59"/>
      <c r="P1866" s="59"/>
      <c r="Q1866" s="59"/>
      <c r="R1866" s="59"/>
    </row>
    <row r="1867" spans="1:18" ht="26.25" customHeight="1" x14ac:dyDescent="0.25">
      <c r="A1867" s="11" t="s">
        <v>3555</v>
      </c>
      <c r="B1867" s="6">
        <v>4606453072395</v>
      </c>
      <c r="C1867" s="12" t="s">
        <v>3613</v>
      </c>
      <c r="D1867" s="33"/>
      <c r="E1867" s="34">
        <v>150</v>
      </c>
      <c r="F1867" s="67"/>
      <c r="G1867" s="63">
        <v>530</v>
      </c>
      <c r="H1867" s="71" t="s">
        <v>2464</v>
      </c>
      <c r="K1867" s="53"/>
      <c r="O1867" s="59"/>
      <c r="P1867" s="59"/>
      <c r="Q1867" s="59"/>
      <c r="R1867" s="59"/>
    </row>
    <row r="1868" spans="1:18" ht="26.25" customHeight="1" x14ac:dyDescent="0.25">
      <c r="A1868" s="11" t="s">
        <v>3556</v>
      </c>
      <c r="B1868" s="6">
        <v>4606453072425</v>
      </c>
      <c r="C1868" s="12" t="s">
        <v>3614</v>
      </c>
      <c r="D1868" s="33"/>
      <c r="E1868" s="34">
        <v>100</v>
      </c>
      <c r="F1868" s="67"/>
      <c r="G1868" s="63">
        <v>490</v>
      </c>
      <c r="H1868" s="71" t="s">
        <v>2464</v>
      </c>
      <c r="K1868" s="53"/>
      <c r="O1868" s="59"/>
      <c r="P1868" s="59"/>
      <c r="Q1868" s="59"/>
      <c r="R1868" s="59"/>
    </row>
    <row r="1869" spans="1:18" ht="26.25" customHeight="1" x14ac:dyDescent="0.25">
      <c r="A1869" s="11" t="s">
        <v>3446</v>
      </c>
      <c r="B1869" s="6">
        <v>4606453072821</v>
      </c>
      <c r="C1869" s="12" t="s">
        <v>3615</v>
      </c>
      <c r="D1869" s="33"/>
      <c r="E1869" s="34"/>
      <c r="F1869" s="67"/>
      <c r="G1869" s="63">
        <v>1640</v>
      </c>
      <c r="H1869" s="71" t="s">
        <v>2464</v>
      </c>
      <c r="K1869" s="53"/>
      <c r="O1869" s="59"/>
      <c r="P1869" s="59"/>
      <c r="Q1869" s="59"/>
      <c r="R1869" s="59"/>
    </row>
    <row r="1870" spans="1:18" ht="26.25" customHeight="1" x14ac:dyDescent="0.25">
      <c r="A1870" s="11" t="s">
        <v>3447</v>
      </c>
      <c r="B1870" s="6">
        <v>4606453072814</v>
      </c>
      <c r="C1870" s="12" t="s">
        <v>3616</v>
      </c>
      <c r="D1870" s="33"/>
      <c r="E1870" s="34"/>
      <c r="F1870" s="67"/>
      <c r="G1870" s="63">
        <v>1280</v>
      </c>
      <c r="H1870" s="71" t="s">
        <v>2464</v>
      </c>
      <c r="K1870" s="53"/>
      <c r="O1870" s="59"/>
      <c r="P1870" s="59"/>
      <c r="Q1870" s="59"/>
      <c r="R1870" s="59"/>
    </row>
    <row r="1871" spans="1:18" ht="26.25" customHeight="1" x14ac:dyDescent="0.25">
      <c r="A1871" s="11" t="s">
        <v>3448</v>
      </c>
      <c r="B1871" s="6">
        <v>4606453072807</v>
      </c>
      <c r="C1871" s="12" t="s">
        <v>3617</v>
      </c>
      <c r="D1871" s="33"/>
      <c r="E1871" s="34"/>
      <c r="F1871" s="63"/>
      <c r="G1871" s="63">
        <v>3000</v>
      </c>
      <c r="H1871" s="71" t="s">
        <v>2464</v>
      </c>
      <c r="K1871" s="53"/>
      <c r="O1871" s="59"/>
      <c r="P1871" s="59"/>
      <c r="Q1871" s="59"/>
      <c r="R1871" s="59"/>
    </row>
    <row r="1872" spans="1:18" ht="26.25" customHeight="1" x14ac:dyDescent="0.25">
      <c r="A1872" s="9" t="s">
        <v>3631</v>
      </c>
      <c r="B1872" s="6"/>
      <c r="C1872" s="12"/>
      <c r="D1872" s="33"/>
      <c r="E1872" s="34"/>
      <c r="F1872" s="62"/>
      <c r="G1872" s="61"/>
      <c r="H1872" s="71"/>
      <c r="L1872"/>
      <c r="M1872"/>
      <c r="O1872" s="59"/>
      <c r="P1872" s="59"/>
      <c r="Q1872" s="59"/>
      <c r="R1872" s="59"/>
    </row>
    <row r="1873" spans="1:18" ht="26.25" customHeight="1" x14ac:dyDescent="0.25">
      <c r="A1873" s="11" t="s">
        <v>3541</v>
      </c>
      <c r="B1873" s="6">
        <v>4606453073996</v>
      </c>
      <c r="C1873" s="12" t="s">
        <v>3636</v>
      </c>
      <c r="D1873" s="33"/>
      <c r="E1873" s="34">
        <v>1000</v>
      </c>
      <c r="F1873" s="67"/>
      <c r="G1873" s="63">
        <v>1300</v>
      </c>
      <c r="H1873" s="71" t="s">
        <v>2464</v>
      </c>
      <c r="K1873" s="53"/>
      <c r="O1873" s="59"/>
      <c r="P1873" s="59"/>
      <c r="Q1873" s="59"/>
      <c r="R1873" s="59"/>
    </row>
    <row r="1874" spans="1:18" ht="26.25" customHeight="1" x14ac:dyDescent="0.25">
      <c r="A1874" s="11" t="s">
        <v>3537</v>
      </c>
      <c r="B1874" s="6">
        <v>4606453074009</v>
      </c>
      <c r="C1874" s="12" t="s">
        <v>3632</v>
      </c>
      <c r="D1874" s="33"/>
      <c r="E1874" s="34">
        <v>1000</v>
      </c>
      <c r="F1874" s="67"/>
      <c r="G1874" s="63">
        <v>1450</v>
      </c>
      <c r="H1874" s="71" t="s">
        <v>2464</v>
      </c>
      <c r="K1874" s="53"/>
      <c r="O1874" s="59"/>
      <c r="P1874" s="59"/>
      <c r="Q1874" s="59"/>
      <c r="R1874" s="59"/>
    </row>
    <row r="1875" spans="1:18" ht="26.25" customHeight="1" x14ac:dyDescent="0.25">
      <c r="A1875" s="11" t="s">
        <v>3538</v>
      </c>
      <c r="B1875" s="6">
        <v>4606453074016</v>
      </c>
      <c r="C1875" s="12" t="s">
        <v>3633</v>
      </c>
      <c r="D1875" s="33"/>
      <c r="E1875" s="34">
        <v>200</v>
      </c>
      <c r="F1875" s="67"/>
      <c r="G1875" s="63">
        <v>540</v>
      </c>
      <c r="H1875" s="71" t="s">
        <v>2464</v>
      </c>
      <c r="K1875" s="53"/>
      <c r="O1875" s="59"/>
      <c r="P1875" s="59"/>
      <c r="Q1875" s="59"/>
      <c r="R1875" s="59"/>
    </row>
    <row r="1876" spans="1:18" ht="26.25" customHeight="1" x14ac:dyDescent="0.25">
      <c r="A1876" s="11" t="s">
        <v>3539</v>
      </c>
      <c r="B1876" s="6">
        <v>4606453073965</v>
      </c>
      <c r="C1876" s="12" t="s">
        <v>3634</v>
      </c>
      <c r="D1876" s="33"/>
      <c r="E1876" s="34">
        <v>200</v>
      </c>
      <c r="F1876" s="67"/>
      <c r="G1876" s="63">
        <v>360</v>
      </c>
      <c r="H1876" s="71" t="s">
        <v>2464</v>
      </c>
      <c r="K1876" s="53"/>
      <c r="O1876" s="59"/>
      <c r="P1876" s="59"/>
      <c r="Q1876" s="59"/>
      <c r="R1876" s="59"/>
    </row>
    <row r="1877" spans="1:18" ht="26.25" customHeight="1" x14ac:dyDescent="0.25">
      <c r="A1877" s="11" t="s">
        <v>3540</v>
      </c>
      <c r="B1877" s="6">
        <v>4606453073972</v>
      </c>
      <c r="C1877" s="12" t="s">
        <v>3635</v>
      </c>
      <c r="D1877" s="33"/>
      <c r="E1877" s="34">
        <v>150</v>
      </c>
      <c r="F1877" s="67"/>
      <c r="G1877" s="63">
        <v>360</v>
      </c>
      <c r="H1877" s="71" t="s">
        <v>2464</v>
      </c>
      <c r="K1877" s="53"/>
      <c r="O1877" s="59"/>
      <c r="P1877" s="59"/>
      <c r="Q1877" s="59"/>
      <c r="R1877" s="59"/>
    </row>
    <row r="1878" spans="1:18" ht="26.25" customHeight="1" x14ac:dyDescent="0.25">
      <c r="A1878" s="11" t="s">
        <v>3542</v>
      </c>
      <c r="B1878" s="6">
        <v>4606453074023</v>
      </c>
      <c r="C1878" s="12" t="s">
        <v>3637</v>
      </c>
      <c r="D1878" s="33"/>
      <c r="E1878" s="34">
        <v>250</v>
      </c>
      <c r="F1878" s="67"/>
      <c r="G1878" s="63">
        <v>515</v>
      </c>
      <c r="H1878" s="71" t="s">
        <v>2464</v>
      </c>
      <c r="K1878" s="53"/>
      <c r="O1878" s="59"/>
      <c r="P1878" s="59"/>
      <c r="Q1878" s="59"/>
      <c r="R1878" s="59"/>
    </row>
    <row r="1879" spans="1:18" ht="26.25" customHeight="1" x14ac:dyDescent="0.25">
      <c r="A1879" s="11" t="s">
        <v>3543</v>
      </c>
      <c r="B1879" s="6">
        <v>4606453073989</v>
      </c>
      <c r="C1879" s="12" t="s">
        <v>3638</v>
      </c>
      <c r="D1879" s="33"/>
      <c r="E1879" s="34">
        <v>100</v>
      </c>
      <c r="F1879" s="67"/>
      <c r="G1879" s="63">
        <v>490</v>
      </c>
      <c r="H1879" s="71" t="s">
        <v>2464</v>
      </c>
      <c r="K1879" s="53"/>
      <c r="O1879" s="59"/>
      <c r="P1879" s="59"/>
      <c r="Q1879" s="59"/>
      <c r="R1879" s="59"/>
    </row>
    <row r="1880" spans="1:18" ht="30" customHeight="1" x14ac:dyDescent="0.25">
      <c r="A1880" s="9" t="s">
        <v>2498</v>
      </c>
      <c r="B1880" s="20"/>
      <c r="C1880" s="15"/>
      <c r="D1880" s="37"/>
      <c r="E1880" s="38"/>
      <c r="F1880" s="65"/>
      <c r="G1880" s="66"/>
      <c r="H1880" s="71"/>
      <c r="L1880"/>
      <c r="M1880"/>
      <c r="O1880" s="59"/>
      <c r="P1880" s="59"/>
      <c r="Q1880" s="59"/>
      <c r="R1880" s="59"/>
    </row>
    <row r="1881" spans="1:18" ht="26.25" customHeight="1" x14ac:dyDescent="0.25">
      <c r="A1881" s="11" t="s">
        <v>1779</v>
      </c>
      <c r="B1881" s="6">
        <v>4606453041834</v>
      </c>
      <c r="C1881" s="12" t="s">
        <v>1792</v>
      </c>
      <c r="D1881" s="33"/>
      <c r="E1881" s="34"/>
      <c r="F1881" s="67"/>
      <c r="G1881" s="63">
        <v>369</v>
      </c>
      <c r="H1881" s="71" t="s">
        <v>2464</v>
      </c>
      <c r="K1881" s="53"/>
      <c r="O1881" s="59"/>
      <c r="P1881" s="59"/>
      <c r="Q1881" s="59"/>
      <c r="R1881" s="59"/>
    </row>
    <row r="1882" spans="1:18" ht="26.25" customHeight="1" x14ac:dyDescent="0.25">
      <c r="A1882" s="11" t="s">
        <v>1780</v>
      </c>
      <c r="B1882" s="6">
        <v>4606453041827</v>
      </c>
      <c r="C1882" s="12" t="s">
        <v>1793</v>
      </c>
      <c r="D1882" s="33"/>
      <c r="E1882" s="34"/>
      <c r="F1882" s="67"/>
      <c r="G1882" s="63">
        <v>279</v>
      </c>
      <c r="H1882" s="71" t="s">
        <v>2464</v>
      </c>
      <c r="K1882" s="53"/>
      <c r="O1882" s="59"/>
      <c r="P1882" s="59"/>
      <c r="Q1882" s="59"/>
      <c r="R1882" s="59"/>
    </row>
    <row r="1883" spans="1:18" ht="26.25" customHeight="1" x14ac:dyDescent="0.25">
      <c r="A1883" s="11" t="s">
        <v>1781</v>
      </c>
      <c r="B1883" s="6">
        <v>4606453041780</v>
      </c>
      <c r="C1883" s="12" t="s">
        <v>1794</v>
      </c>
      <c r="D1883" s="33"/>
      <c r="E1883" s="34"/>
      <c r="F1883" s="67"/>
      <c r="G1883" s="63">
        <v>440</v>
      </c>
      <c r="H1883" s="71" t="s">
        <v>2464</v>
      </c>
      <c r="K1883" s="53"/>
      <c r="O1883" s="59"/>
      <c r="P1883" s="59"/>
      <c r="Q1883" s="59"/>
      <c r="R1883" s="59"/>
    </row>
    <row r="1884" spans="1:18" ht="26.25" customHeight="1" x14ac:dyDescent="0.25">
      <c r="A1884" s="11" t="s">
        <v>1782</v>
      </c>
      <c r="B1884" s="6">
        <v>4606453041773</v>
      </c>
      <c r="C1884" s="12" t="s">
        <v>1795</v>
      </c>
      <c r="D1884" s="33"/>
      <c r="E1884" s="34"/>
      <c r="F1884" s="67"/>
      <c r="G1884" s="63">
        <v>880</v>
      </c>
      <c r="H1884" s="71" t="s">
        <v>2464</v>
      </c>
      <c r="K1884" s="53"/>
      <c r="O1884" s="59"/>
      <c r="P1884" s="59"/>
      <c r="Q1884" s="59"/>
      <c r="R1884" s="59"/>
    </row>
    <row r="1885" spans="1:18" ht="26.25" customHeight="1" x14ac:dyDescent="0.25">
      <c r="A1885" s="11" t="s">
        <v>1783</v>
      </c>
      <c r="B1885" s="6">
        <v>4606453041797</v>
      </c>
      <c r="C1885" s="12" t="s">
        <v>1796</v>
      </c>
      <c r="D1885" s="33"/>
      <c r="E1885" s="34"/>
      <c r="F1885" s="67"/>
      <c r="G1885" s="63">
        <v>730</v>
      </c>
      <c r="H1885" s="71" t="s">
        <v>2464</v>
      </c>
      <c r="K1885" s="53"/>
      <c r="O1885" s="59"/>
      <c r="P1885" s="59"/>
      <c r="Q1885" s="59"/>
      <c r="R1885" s="59"/>
    </row>
    <row r="1886" spans="1:18" ht="26.25" customHeight="1" x14ac:dyDescent="0.25">
      <c r="A1886" s="11" t="s">
        <v>1784</v>
      </c>
      <c r="B1886" s="6">
        <v>4606453041803</v>
      </c>
      <c r="C1886" s="12" t="s">
        <v>1797</v>
      </c>
      <c r="D1886" s="33"/>
      <c r="E1886" s="34"/>
      <c r="F1886" s="67"/>
      <c r="G1886" s="63">
        <v>745</v>
      </c>
      <c r="H1886" s="71" t="s">
        <v>2464</v>
      </c>
      <c r="K1886" s="53"/>
      <c r="O1886" s="59"/>
      <c r="P1886" s="59"/>
      <c r="Q1886" s="59"/>
      <c r="R1886" s="59"/>
    </row>
    <row r="1887" spans="1:18" ht="26.25" customHeight="1" x14ac:dyDescent="0.25">
      <c r="A1887" s="11" t="s">
        <v>1785</v>
      </c>
      <c r="B1887" s="6">
        <v>4606453041810</v>
      </c>
      <c r="C1887" s="12" t="s">
        <v>1798</v>
      </c>
      <c r="D1887" s="33"/>
      <c r="E1887" s="34"/>
      <c r="F1887" s="67"/>
      <c r="G1887" s="63">
        <v>95</v>
      </c>
      <c r="H1887" s="71" t="s">
        <v>2464</v>
      </c>
      <c r="K1887" s="53"/>
      <c r="O1887" s="59"/>
      <c r="P1887" s="59"/>
      <c r="Q1887" s="59"/>
      <c r="R1887" s="59"/>
    </row>
    <row r="1888" spans="1:18" ht="26.25" customHeight="1" x14ac:dyDescent="0.25">
      <c r="A1888" s="11" t="s">
        <v>1786</v>
      </c>
      <c r="B1888" s="6">
        <v>4606453041667</v>
      </c>
      <c r="C1888" s="12" t="s">
        <v>1799</v>
      </c>
      <c r="D1888" s="33"/>
      <c r="E1888" s="34"/>
      <c r="F1888" s="67"/>
      <c r="G1888" s="63">
        <v>42</v>
      </c>
      <c r="H1888" s="71" t="s">
        <v>2464</v>
      </c>
      <c r="K1888" s="53"/>
      <c r="O1888" s="59"/>
      <c r="P1888" s="59"/>
      <c r="Q1888" s="59"/>
      <c r="R1888" s="59"/>
    </row>
    <row r="1889" spans="1:18" ht="26.25" customHeight="1" x14ac:dyDescent="0.25">
      <c r="A1889" s="11" t="s">
        <v>1787</v>
      </c>
      <c r="B1889" s="6">
        <v>4606453041858</v>
      </c>
      <c r="C1889" s="12" t="s">
        <v>1800</v>
      </c>
      <c r="D1889" s="33"/>
      <c r="E1889" s="34"/>
      <c r="F1889" s="67"/>
      <c r="G1889" s="63">
        <v>229</v>
      </c>
      <c r="H1889" s="71" t="s">
        <v>2464</v>
      </c>
      <c r="K1889" s="53"/>
      <c r="O1889" s="59"/>
      <c r="P1889" s="59"/>
      <c r="Q1889" s="59"/>
      <c r="R1889" s="59"/>
    </row>
    <row r="1890" spans="1:18" ht="26.25" customHeight="1" x14ac:dyDescent="0.25">
      <c r="A1890" s="11" t="s">
        <v>1788</v>
      </c>
      <c r="B1890" s="6">
        <v>4606453041841</v>
      </c>
      <c r="C1890" s="12" t="s">
        <v>1801</v>
      </c>
      <c r="D1890" s="33"/>
      <c r="E1890" s="34"/>
      <c r="F1890" s="67"/>
      <c r="G1890" s="63">
        <v>199</v>
      </c>
      <c r="H1890" s="71" t="s">
        <v>2464</v>
      </c>
      <c r="K1890" s="53"/>
      <c r="O1890" s="59"/>
      <c r="P1890" s="59"/>
      <c r="Q1890" s="59"/>
      <c r="R1890" s="59"/>
    </row>
    <row r="1891" spans="1:18" ht="26.25" customHeight="1" x14ac:dyDescent="0.25">
      <c r="A1891" s="11" t="s">
        <v>1790</v>
      </c>
      <c r="B1891" s="6">
        <v>4606453041698</v>
      </c>
      <c r="C1891" s="12" t="s">
        <v>1803</v>
      </c>
      <c r="D1891" s="33"/>
      <c r="E1891" s="34"/>
      <c r="F1891" s="67"/>
      <c r="G1891" s="63">
        <v>120</v>
      </c>
      <c r="H1891" s="71" t="s">
        <v>2464</v>
      </c>
      <c r="K1891" s="53"/>
      <c r="O1891" s="59"/>
      <c r="P1891" s="59"/>
      <c r="Q1891" s="59"/>
      <c r="R1891" s="59"/>
    </row>
    <row r="1892" spans="1:18" ht="26.25" customHeight="1" x14ac:dyDescent="0.25">
      <c r="A1892" s="11" t="s">
        <v>1791</v>
      </c>
      <c r="B1892" s="6">
        <v>4606453041681</v>
      </c>
      <c r="C1892" s="12" t="s">
        <v>1804</v>
      </c>
      <c r="D1892" s="33"/>
      <c r="E1892" s="34"/>
      <c r="F1892" s="67"/>
      <c r="G1892" s="63">
        <v>230</v>
      </c>
      <c r="H1892" s="71" t="s">
        <v>2464</v>
      </c>
      <c r="K1892" s="53"/>
      <c r="O1892" s="59"/>
      <c r="P1892" s="59"/>
      <c r="Q1892" s="59"/>
      <c r="R1892" s="59"/>
    </row>
    <row r="1893" spans="1:18" ht="26.25" customHeight="1" x14ac:dyDescent="0.25">
      <c r="A1893" s="11" t="s">
        <v>1789</v>
      </c>
      <c r="B1893" s="6">
        <v>4606453041674</v>
      </c>
      <c r="C1893" s="12" t="s">
        <v>1802</v>
      </c>
      <c r="D1893" s="33"/>
      <c r="E1893" s="34"/>
      <c r="F1893" s="67"/>
      <c r="G1893" s="63">
        <v>449</v>
      </c>
      <c r="H1893" s="71" t="s">
        <v>2464</v>
      </c>
      <c r="K1893" s="53"/>
      <c r="O1893" s="59"/>
      <c r="P1893" s="59"/>
      <c r="Q1893" s="59"/>
      <c r="R1893" s="59"/>
    </row>
    <row r="1894" spans="1:18" ht="30" customHeight="1" x14ac:dyDescent="0.25">
      <c r="A1894" s="9" t="s">
        <v>3643</v>
      </c>
      <c r="B1894" s="20"/>
      <c r="C1894" s="15"/>
      <c r="D1894" s="37"/>
      <c r="E1894" s="38"/>
      <c r="F1894" s="65"/>
      <c r="G1894" s="66"/>
      <c r="H1894" s="71"/>
      <c r="L1894"/>
      <c r="M1894"/>
      <c r="O1894" s="59"/>
      <c r="P1894" s="59"/>
      <c r="Q1894" s="59"/>
      <c r="R1894" s="59"/>
    </row>
    <row r="1895" spans="1:18" ht="26.25" customHeight="1" x14ac:dyDescent="0.25">
      <c r="A1895" s="11" t="s">
        <v>3644</v>
      </c>
      <c r="B1895" s="6">
        <v>4606453036946</v>
      </c>
      <c r="C1895" s="12" t="s">
        <v>3645</v>
      </c>
      <c r="D1895" s="33"/>
      <c r="E1895" s="34"/>
      <c r="F1895" s="67"/>
      <c r="G1895" s="63">
        <v>120</v>
      </c>
      <c r="H1895" s="71" t="s">
        <v>2464</v>
      </c>
      <c r="K1895" s="53"/>
      <c r="O1895" s="59"/>
      <c r="P1895" s="59"/>
      <c r="Q1895" s="59"/>
      <c r="R1895" s="59"/>
    </row>
    <row r="1896" spans="1:18" ht="26.25" customHeight="1" x14ac:dyDescent="0.25">
      <c r="A1896" s="11" t="s">
        <v>3642</v>
      </c>
      <c r="B1896" s="6">
        <v>4606453020006</v>
      </c>
      <c r="C1896" s="12" t="s">
        <v>3641</v>
      </c>
      <c r="D1896" s="33"/>
      <c r="E1896" s="34"/>
      <c r="F1896" s="67"/>
      <c r="G1896" s="63">
        <v>120</v>
      </c>
      <c r="H1896" s="71" t="s">
        <v>2464</v>
      </c>
      <c r="K1896" s="53"/>
      <c r="O1896" s="59"/>
      <c r="P1896" s="59"/>
      <c r="Q1896" s="59"/>
      <c r="R1896" s="59"/>
    </row>
    <row r="1897" spans="1:18" ht="30" customHeight="1" x14ac:dyDescent="0.25">
      <c r="A1897" s="9" t="s">
        <v>2178</v>
      </c>
      <c r="B1897" s="20"/>
      <c r="C1897" s="15"/>
      <c r="D1897" s="37"/>
      <c r="E1897" s="38"/>
      <c r="F1897" s="65"/>
      <c r="G1897" s="66"/>
      <c r="H1897" s="71"/>
      <c r="L1897"/>
      <c r="M1897"/>
      <c r="O1897" s="59"/>
      <c r="P1897" s="59"/>
      <c r="Q1897" s="59"/>
      <c r="R1897" s="59"/>
    </row>
    <row r="1898" spans="1:18" ht="26.25" customHeight="1" x14ac:dyDescent="0.25">
      <c r="A1898" s="11" t="s">
        <v>2170</v>
      </c>
      <c r="B1898" s="6">
        <v>4606453056975</v>
      </c>
      <c r="C1898" s="12" t="s">
        <v>2171</v>
      </c>
      <c r="D1898" s="33"/>
      <c r="E1898" s="34">
        <v>1000</v>
      </c>
      <c r="F1898" s="67"/>
      <c r="G1898" s="63">
        <v>800</v>
      </c>
      <c r="H1898" s="71" t="s">
        <v>2464</v>
      </c>
      <c r="K1898" s="53"/>
      <c r="O1898" s="59"/>
      <c r="P1898" s="59"/>
      <c r="Q1898" s="59"/>
      <c r="R1898" s="59"/>
    </row>
    <row r="1899" spans="1:18" ht="26.25" customHeight="1" x14ac:dyDescent="0.25">
      <c r="A1899" s="11" t="s">
        <v>2500</v>
      </c>
      <c r="B1899" s="6">
        <v>4606453065946</v>
      </c>
      <c r="C1899" s="12" t="s">
        <v>2499</v>
      </c>
      <c r="D1899" s="33"/>
      <c r="E1899" s="34">
        <v>65</v>
      </c>
      <c r="F1899" s="67"/>
      <c r="G1899" s="63">
        <v>80</v>
      </c>
      <c r="H1899" s="71" t="s">
        <v>2464</v>
      </c>
      <c r="K1899" s="53"/>
      <c r="O1899" s="59"/>
      <c r="P1899" s="59"/>
      <c r="Q1899" s="59"/>
      <c r="R1899" s="59"/>
    </row>
    <row r="1900" spans="1:18" ht="26.25" customHeight="1" x14ac:dyDescent="0.25">
      <c r="A1900" s="11" t="s">
        <v>2172</v>
      </c>
      <c r="B1900" s="6">
        <v>4606453056982</v>
      </c>
      <c r="C1900" s="12" t="s">
        <v>2173</v>
      </c>
      <c r="D1900" s="33"/>
      <c r="E1900" s="34">
        <v>200</v>
      </c>
      <c r="F1900" s="67"/>
      <c r="G1900" s="63">
        <v>220</v>
      </c>
      <c r="H1900" s="71" t="s">
        <v>2464</v>
      </c>
      <c r="K1900" s="53"/>
      <c r="O1900" s="59"/>
      <c r="P1900" s="59"/>
      <c r="Q1900" s="59"/>
      <c r="R1900" s="59"/>
    </row>
    <row r="1901" spans="1:18" ht="26.25" customHeight="1" x14ac:dyDescent="0.25">
      <c r="A1901" s="11" t="s">
        <v>2174</v>
      </c>
      <c r="B1901" s="6">
        <v>4606453056951</v>
      </c>
      <c r="C1901" s="12" t="s">
        <v>2175</v>
      </c>
      <c r="D1901" s="33"/>
      <c r="E1901" s="34">
        <v>1000</v>
      </c>
      <c r="F1901" s="67"/>
      <c r="G1901" s="63">
        <v>1700</v>
      </c>
      <c r="H1901" s="71" t="s">
        <v>2464</v>
      </c>
      <c r="K1901" s="53"/>
      <c r="O1901" s="59"/>
      <c r="P1901" s="59"/>
      <c r="Q1901" s="59"/>
      <c r="R1901" s="59"/>
    </row>
    <row r="1902" spans="1:18" ht="26.25" customHeight="1" thickBot="1" x14ac:dyDescent="0.3">
      <c r="A1902" s="23" t="s">
        <v>2176</v>
      </c>
      <c r="B1902" s="24">
        <v>4606453056968</v>
      </c>
      <c r="C1902" s="19" t="s">
        <v>2177</v>
      </c>
      <c r="D1902" s="39"/>
      <c r="E1902" s="40">
        <v>750</v>
      </c>
      <c r="F1902" s="67"/>
      <c r="G1902" s="63">
        <v>400</v>
      </c>
      <c r="H1902" s="71" t="s">
        <v>2464</v>
      </c>
      <c r="K1902" s="53"/>
      <c r="O1902" s="59"/>
      <c r="P1902" s="59"/>
      <c r="Q1902" s="59"/>
      <c r="R1902" s="59"/>
    </row>
    <row r="1903" spans="1:18" ht="21" x14ac:dyDescent="0.25">
      <c r="A1903" s="11"/>
      <c r="B1903" s="6"/>
      <c r="C1903" s="12"/>
      <c r="D1903" s="33"/>
      <c r="E1903" s="34"/>
      <c r="F1903" s="67"/>
      <c r="G1903" s="63"/>
      <c r="H1903" s="71"/>
      <c r="O1903" s="59"/>
      <c r="P1903" s="59"/>
      <c r="Q1903" s="59"/>
      <c r="R1903" s="59"/>
    </row>
    <row r="1904" spans="1:18" ht="21" x14ac:dyDescent="0.25">
      <c r="A1904" s="11" t="s">
        <v>3653</v>
      </c>
      <c r="B1904" s="6">
        <v>4606453063799</v>
      </c>
      <c r="C1904" s="12" t="s">
        <v>3654</v>
      </c>
      <c r="D1904" s="33"/>
      <c r="E1904" s="34">
        <v>5000</v>
      </c>
      <c r="F1904" s="67"/>
      <c r="G1904" s="63">
        <v>1800</v>
      </c>
      <c r="H1904" s="71" t="s">
        <v>2464</v>
      </c>
      <c r="K1904" s="53"/>
      <c r="O1904" s="59"/>
      <c r="P1904" s="59"/>
      <c r="Q1904" s="59"/>
      <c r="R1904" s="59"/>
    </row>
    <row r="1905" spans="1:18" ht="21" x14ac:dyDescent="0.25">
      <c r="A1905" s="11" t="s">
        <v>3655</v>
      </c>
      <c r="B1905" s="6">
        <v>4606453063805</v>
      </c>
      <c r="C1905" s="12" t="s">
        <v>3656</v>
      </c>
      <c r="D1905" s="33"/>
      <c r="E1905" s="34">
        <v>5000</v>
      </c>
      <c r="F1905" s="67"/>
      <c r="G1905" s="63">
        <v>1700</v>
      </c>
      <c r="H1905" s="71" t="s">
        <v>2464</v>
      </c>
      <c r="K1905" s="53"/>
      <c r="O1905" s="59"/>
      <c r="P1905" s="59"/>
      <c r="Q1905" s="59"/>
      <c r="R1905" s="59"/>
    </row>
    <row r="1906" spans="1:18" ht="21" x14ac:dyDescent="0.25">
      <c r="A1906" s="11" t="s">
        <v>3657</v>
      </c>
      <c r="B1906" s="6">
        <v>2000004966270</v>
      </c>
      <c r="C1906" s="12" t="s">
        <v>3658</v>
      </c>
      <c r="D1906" s="33"/>
      <c r="E1906" s="34">
        <v>5000</v>
      </c>
      <c r="F1906" s="67"/>
      <c r="G1906" s="63">
        <v>2000</v>
      </c>
      <c r="H1906" s="71" t="s">
        <v>2464</v>
      </c>
      <c r="K1906" s="53"/>
      <c r="O1906" s="59"/>
      <c r="P1906" s="59"/>
      <c r="Q1906" s="59"/>
      <c r="R1906" s="59"/>
    </row>
    <row r="1907" spans="1:18" ht="21" x14ac:dyDescent="0.25">
      <c r="A1907" s="11" t="s">
        <v>3659</v>
      </c>
      <c r="B1907" s="6">
        <v>4606453065540</v>
      </c>
      <c r="C1907" s="12" t="s">
        <v>2516</v>
      </c>
      <c r="D1907" s="33"/>
      <c r="E1907" s="34">
        <v>300</v>
      </c>
      <c r="F1907" s="67"/>
      <c r="G1907" s="63">
        <v>230</v>
      </c>
      <c r="H1907" s="71" t="s">
        <v>2464</v>
      </c>
    </row>
    <row r="1908" spans="1:18" ht="21" x14ac:dyDescent="0.25">
      <c r="A1908" s="11" t="s">
        <v>3660</v>
      </c>
      <c r="B1908" s="6">
        <v>4606453065526</v>
      </c>
      <c r="C1908" s="12" t="s">
        <v>2517</v>
      </c>
      <c r="D1908" s="33"/>
      <c r="E1908" s="34">
        <v>250</v>
      </c>
      <c r="F1908" s="67"/>
      <c r="G1908" s="63">
        <v>230</v>
      </c>
      <c r="H1908" s="71" t="s">
        <v>2464</v>
      </c>
    </row>
    <row r="1909" spans="1:18" ht="21" x14ac:dyDescent="0.25">
      <c r="A1909" s="11" t="s">
        <v>3661</v>
      </c>
      <c r="B1909" s="6">
        <v>4606453065564</v>
      </c>
      <c r="C1909" s="12" t="s">
        <v>2518</v>
      </c>
      <c r="D1909" s="33"/>
      <c r="E1909" s="34">
        <v>200</v>
      </c>
      <c r="F1909" s="67"/>
      <c r="G1909" s="63">
        <v>270</v>
      </c>
      <c r="H1909" s="71" t="s">
        <v>2464</v>
      </c>
    </row>
    <row r="1910" spans="1:18" ht="21" x14ac:dyDescent="0.25">
      <c r="A1910" s="9" t="s">
        <v>1446</v>
      </c>
      <c r="B1910" s="5"/>
      <c r="C1910" s="10"/>
      <c r="D1910" s="33"/>
      <c r="E1910" s="34"/>
      <c r="F1910" s="62"/>
      <c r="G1910" s="61"/>
      <c r="H1910" s="71"/>
    </row>
    <row r="1911" spans="1:18" ht="21" x14ac:dyDescent="0.25">
      <c r="A1911" s="11" t="s">
        <v>3662</v>
      </c>
      <c r="B1911" s="6">
        <v>4606453063911</v>
      </c>
      <c r="C1911" s="12" t="s">
        <v>1996</v>
      </c>
      <c r="D1911" s="33"/>
      <c r="E1911" s="34">
        <v>300</v>
      </c>
      <c r="F1911" s="67"/>
      <c r="G1911" s="63">
        <v>230</v>
      </c>
      <c r="H1911" s="71" t="s">
        <v>2464</v>
      </c>
    </row>
    <row r="1912" spans="1:18" ht="21" x14ac:dyDescent="0.25">
      <c r="A1912" s="11" t="s">
        <v>3663</v>
      </c>
      <c r="B1912" s="6">
        <v>4606453063904</v>
      </c>
      <c r="C1912" s="12" t="s">
        <v>1997</v>
      </c>
      <c r="D1912" s="33"/>
      <c r="E1912" s="34">
        <v>300</v>
      </c>
      <c r="F1912" s="67"/>
      <c r="G1912" s="63">
        <v>230</v>
      </c>
      <c r="H1912" s="71" t="s">
        <v>2464</v>
      </c>
    </row>
    <row r="1913" spans="1:18" ht="21" x14ac:dyDescent="0.25">
      <c r="A1913" s="11" t="s">
        <v>3664</v>
      </c>
      <c r="B1913" s="6">
        <v>4606453064031</v>
      </c>
      <c r="C1913" s="12" t="s">
        <v>1998</v>
      </c>
      <c r="D1913" s="33"/>
      <c r="E1913" s="34">
        <v>250</v>
      </c>
      <c r="F1913" s="67"/>
      <c r="G1913" s="63">
        <v>230</v>
      </c>
      <c r="H1913" s="71" t="s">
        <v>2464</v>
      </c>
    </row>
    <row r="1914" spans="1:18" ht="21" x14ac:dyDescent="0.25">
      <c r="A1914" s="11" t="s">
        <v>3665</v>
      </c>
      <c r="B1914" s="6">
        <v>4606453064024</v>
      </c>
      <c r="C1914" s="12" t="s">
        <v>1999</v>
      </c>
      <c r="D1914" s="33"/>
      <c r="E1914" s="34">
        <v>250</v>
      </c>
      <c r="F1914" s="67"/>
      <c r="G1914" s="63">
        <v>230</v>
      </c>
      <c r="H1914" s="71" t="s">
        <v>2464</v>
      </c>
    </row>
    <row r="1915" spans="1:18" ht="21" x14ac:dyDescent="0.25">
      <c r="A1915" s="11" t="s">
        <v>3666</v>
      </c>
      <c r="B1915" s="6">
        <v>4606453065557</v>
      </c>
      <c r="C1915" s="12" t="s">
        <v>2511</v>
      </c>
      <c r="D1915" s="33"/>
      <c r="E1915" s="34">
        <v>200</v>
      </c>
      <c r="F1915" s="67"/>
      <c r="G1915" s="63">
        <v>270</v>
      </c>
      <c r="H1915" s="71" t="s">
        <v>2464</v>
      </c>
    </row>
    <row r="1916" spans="1:18" ht="21" x14ac:dyDescent="0.25">
      <c r="A1916" s="9" t="s">
        <v>1976</v>
      </c>
      <c r="B1916" s="5"/>
      <c r="C1916" s="10"/>
      <c r="D1916" s="33"/>
      <c r="E1916" s="34"/>
      <c r="F1916" s="62"/>
      <c r="G1916" s="61"/>
      <c r="H1916" s="71"/>
    </row>
    <row r="1917" spans="1:18" ht="21" x14ac:dyDescent="0.25">
      <c r="A1917" s="11" t="s">
        <v>3667</v>
      </c>
      <c r="B1917" s="6">
        <v>4606453065533</v>
      </c>
      <c r="C1917" s="12" t="s">
        <v>2513</v>
      </c>
      <c r="D1917" s="33"/>
      <c r="E1917" s="34">
        <v>300</v>
      </c>
      <c r="F1917" s="67"/>
      <c r="G1917" s="63">
        <v>230</v>
      </c>
      <c r="H1917" s="71" t="s">
        <v>2464</v>
      </c>
    </row>
    <row r="1918" spans="1:18" ht="21" x14ac:dyDescent="0.25">
      <c r="A1918" s="11" t="s">
        <v>3668</v>
      </c>
      <c r="B1918" s="6">
        <v>4606453063973</v>
      </c>
      <c r="C1918" s="12" t="s">
        <v>1977</v>
      </c>
      <c r="D1918" s="33"/>
      <c r="E1918" s="34">
        <v>300</v>
      </c>
      <c r="F1918" s="67"/>
      <c r="G1918" s="63">
        <v>230</v>
      </c>
      <c r="H1918" s="71" t="s">
        <v>2464</v>
      </c>
    </row>
    <row r="1919" spans="1:18" ht="21" x14ac:dyDescent="0.25">
      <c r="A1919" s="11" t="s">
        <v>3669</v>
      </c>
      <c r="B1919" s="6">
        <v>4606453064093</v>
      </c>
      <c r="C1919" s="12" t="s">
        <v>1978</v>
      </c>
      <c r="D1919" s="33"/>
      <c r="E1919" s="34">
        <v>250</v>
      </c>
      <c r="F1919" s="67"/>
      <c r="G1919" s="63">
        <v>230</v>
      </c>
      <c r="H1919" s="71" t="s">
        <v>2464</v>
      </c>
    </row>
    <row r="1920" spans="1:18" ht="21" x14ac:dyDescent="0.25">
      <c r="A1920" s="11" t="s">
        <v>3670</v>
      </c>
      <c r="B1920" s="6">
        <v>4606453064086</v>
      </c>
      <c r="C1920" s="12" t="s">
        <v>1979</v>
      </c>
      <c r="D1920" s="33"/>
      <c r="E1920" s="34">
        <v>250</v>
      </c>
      <c r="F1920" s="67"/>
      <c r="G1920" s="63">
        <v>230</v>
      </c>
      <c r="H1920" s="71" t="s">
        <v>2464</v>
      </c>
    </row>
    <row r="1921" spans="1:8" ht="21" x14ac:dyDescent="0.25">
      <c r="A1921" s="11" t="s">
        <v>3671</v>
      </c>
      <c r="B1921" s="6">
        <v>4606453064079</v>
      </c>
      <c r="C1921" s="12" t="s">
        <v>1980</v>
      </c>
      <c r="D1921" s="33"/>
      <c r="E1921" s="34">
        <v>250</v>
      </c>
      <c r="F1921" s="67"/>
      <c r="G1921" s="63">
        <v>230</v>
      </c>
      <c r="H1921" s="71" t="s">
        <v>2464</v>
      </c>
    </row>
    <row r="1922" spans="1:8" ht="21" x14ac:dyDescent="0.25">
      <c r="A1922" s="11" t="s">
        <v>3672</v>
      </c>
      <c r="B1922" s="6">
        <v>4606453064062</v>
      </c>
      <c r="C1922" s="12" t="s">
        <v>1981</v>
      </c>
      <c r="D1922" s="33"/>
      <c r="E1922" s="34">
        <v>250</v>
      </c>
      <c r="F1922" s="67"/>
      <c r="G1922" s="63">
        <v>230</v>
      </c>
      <c r="H1922" s="71" t="s">
        <v>2464</v>
      </c>
    </row>
    <row r="1923" spans="1:8" ht="21" x14ac:dyDescent="0.25">
      <c r="A1923" s="9" t="s">
        <v>1982</v>
      </c>
      <c r="B1923" s="5"/>
      <c r="C1923" s="10"/>
      <c r="D1923" s="33"/>
      <c r="E1923" s="34"/>
      <c r="F1923" s="62"/>
      <c r="G1923" s="61"/>
      <c r="H1923" s="71"/>
    </row>
    <row r="1924" spans="1:8" ht="21" x14ac:dyDescent="0.25">
      <c r="A1924" s="11" t="s">
        <v>3673</v>
      </c>
      <c r="B1924" s="6">
        <v>4606453063966</v>
      </c>
      <c r="C1924" s="12" t="s">
        <v>1983</v>
      </c>
      <c r="D1924" s="33"/>
      <c r="E1924" s="34">
        <v>300</v>
      </c>
      <c r="F1924" s="67"/>
      <c r="G1924" s="63">
        <v>230</v>
      </c>
      <c r="H1924" s="71" t="s">
        <v>2464</v>
      </c>
    </row>
    <row r="1925" spans="1:8" ht="21" x14ac:dyDescent="0.25">
      <c r="A1925" s="11" t="s">
        <v>3674</v>
      </c>
      <c r="B1925" s="6">
        <v>4606453064055</v>
      </c>
      <c r="C1925" s="12" t="s">
        <v>1984</v>
      </c>
      <c r="D1925" s="33"/>
      <c r="E1925" s="34">
        <v>250</v>
      </c>
      <c r="F1925" s="67"/>
      <c r="G1925" s="63">
        <v>230</v>
      </c>
      <c r="H1925" s="71" t="s">
        <v>2464</v>
      </c>
    </row>
    <row r="1926" spans="1:8" ht="21" x14ac:dyDescent="0.25">
      <c r="A1926" s="11" t="s">
        <v>3675</v>
      </c>
      <c r="B1926" s="6">
        <v>4606453063867</v>
      </c>
      <c r="C1926" s="12" t="s">
        <v>1985</v>
      </c>
      <c r="D1926" s="33"/>
      <c r="E1926" s="34">
        <v>500</v>
      </c>
      <c r="F1926" s="67"/>
      <c r="G1926" s="63">
        <v>405</v>
      </c>
      <c r="H1926" s="71" t="s">
        <v>2464</v>
      </c>
    </row>
    <row r="1927" spans="1:8" ht="21" x14ac:dyDescent="0.25">
      <c r="A1927" s="9" t="s">
        <v>1447</v>
      </c>
      <c r="B1927" s="5"/>
      <c r="C1927" s="10"/>
      <c r="D1927" s="33"/>
      <c r="E1927" s="34"/>
      <c r="F1927" s="62"/>
      <c r="G1927" s="61"/>
      <c r="H1927" s="71"/>
    </row>
    <row r="1928" spans="1:8" ht="21" x14ac:dyDescent="0.25">
      <c r="A1928" s="11" t="s">
        <v>3676</v>
      </c>
      <c r="B1928" s="6">
        <v>4606453063980</v>
      </c>
      <c r="C1928" s="12" t="s">
        <v>1971</v>
      </c>
      <c r="D1928" s="33"/>
      <c r="E1928" s="34">
        <v>300</v>
      </c>
      <c r="F1928" s="67"/>
      <c r="G1928" s="63">
        <v>230</v>
      </c>
      <c r="H1928" s="71" t="s">
        <v>2464</v>
      </c>
    </row>
    <row r="1929" spans="1:8" ht="21" x14ac:dyDescent="0.25">
      <c r="A1929" s="11" t="s">
        <v>3677</v>
      </c>
      <c r="B1929" s="6">
        <v>4606453064109</v>
      </c>
      <c r="C1929" s="12" t="s">
        <v>1973</v>
      </c>
      <c r="D1929" s="33"/>
      <c r="E1929" s="34">
        <v>250</v>
      </c>
      <c r="F1929" s="67"/>
      <c r="G1929" s="63">
        <v>230</v>
      </c>
      <c r="H1929" s="71" t="s">
        <v>2464</v>
      </c>
    </row>
    <row r="1930" spans="1:8" ht="21" x14ac:dyDescent="0.25">
      <c r="A1930" s="11" t="s">
        <v>3678</v>
      </c>
      <c r="B1930" s="6">
        <v>4606453063874</v>
      </c>
      <c r="C1930" s="12" t="s">
        <v>1974</v>
      </c>
      <c r="D1930" s="33"/>
      <c r="E1930" s="34">
        <v>500</v>
      </c>
      <c r="F1930" s="67"/>
      <c r="G1930" s="63">
        <v>405</v>
      </c>
      <c r="H1930" s="71" t="s">
        <v>2464</v>
      </c>
    </row>
    <row r="1931" spans="1:8" ht="21" x14ac:dyDescent="0.25">
      <c r="A1931" s="11" t="s">
        <v>3679</v>
      </c>
      <c r="B1931" s="6">
        <v>4606453064161</v>
      </c>
      <c r="C1931" s="12" t="s">
        <v>1975</v>
      </c>
      <c r="D1931" s="33"/>
      <c r="E1931" s="34">
        <v>200</v>
      </c>
      <c r="F1931" s="67"/>
      <c r="G1931" s="63">
        <v>270</v>
      </c>
      <c r="H1931" s="71" t="s">
        <v>2464</v>
      </c>
    </row>
    <row r="1932" spans="1:8" ht="21" x14ac:dyDescent="0.25">
      <c r="A1932" s="9" t="s">
        <v>1448</v>
      </c>
      <c r="B1932" s="5"/>
      <c r="C1932" s="10"/>
      <c r="D1932" s="33"/>
      <c r="E1932" s="34"/>
      <c r="F1932" s="62"/>
      <c r="G1932" s="61"/>
      <c r="H1932" s="71"/>
    </row>
    <row r="1933" spans="1:8" ht="21" x14ac:dyDescent="0.25">
      <c r="A1933" s="11" t="s">
        <v>3680</v>
      </c>
      <c r="B1933" s="6">
        <v>4606453064116</v>
      </c>
      <c r="C1933" s="12" t="s">
        <v>1966</v>
      </c>
      <c r="D1933" s="33"/>
      <c r="E1933" s="34">
        <v>250</v>
      </c>
      <c r="F1933" s="67"/>
      <c r="G1933" s="63">
        <v>230</v>
      </c>
      <c r="H1933" s="71" t="s">
        <v>2464</v>
      </c>
    </row>
    <row r="1934" spans="1:8" ht="21" x14ac:dyDescent="0.25">
      <c r="A1934" s="11" t="s">
        <v>3681</v>
      </c>
      <c r="B1934" s="6">
        <v>4606453063997</v>
      </c>
      <c r="C1934" s="12" t="s">
        <v>1967</v>
      </c>
      <c r="D1934" s="33"/>
      <c r="E1934" s="34">
        <v>300</v>
      </c>
      <c r="F1934" s="67"/>
      <c r="G1934" s="63">
        <v>230</v>
      </c>
      <c r="H1934" s="71" t="s">
        <v>2464</v>
      </c>
    </row>
    <row r="1935" spans="1:8" ht="21" x14ac:dyDescent="0.25">
      <c r="A1935" s="11" t="s">
        <v>3682</v>
      </c>
      <c r="B1935" s="6">
        <v>4606453064239</v>
      </c>
      <c r="C1935" s="12" t="s">
        <v>1968</v>
      </c>
      <c r="D1935" s="33"/>
      <c r="E1935" s="34">
        <v>100</v>
      </c>
      <c r="F1935" s="67"/>
      <c r="G1935" s="63">
        <v>350</v>
      </c>
      <c r="H1935" s="71" t="s">
        <v>2464</v>
      </c>
    </row>
    <row r="1936" spans="1:8" ht="21" x14ac:dyDescent="0.25">
      <c r="A1936" s="11" t="s">
        <v>3683</v>
      </c>
      <c r="B1936" s="6">
        <v>4606453064222</v>
      </c>
      <c r="C1936" s="12" t="s">
        <v>1969</v>
      </c>
      <c r="D1936" s="33"/>
      <c r="E1936" s="34">
        <v>100</v>
      </c>
      <c r="F1936" s="67"/>
      <c r="G1936" s="63">
        <v>350</v>
      </c>
      <c r="H1936" s="71" t="s">
        <v>2464</v>
      </c>
    </row>
    <row r="1937" spans="1:8" ht="21" x14ac:dyDescent="0.25">
      <c r="A1937" s="9" t="s">
        <v>1449</v>
      </c>
      <c r="B1937" s="5"/>
      <c r="C1937" s="10"/>
      <c r="D1937" s="33"/>
      <c r="E1937" s="34"/>
      <c r="F1937" s="62"/>
      <c r="G1937" s="61"/>
      <c r="H1937" s="71"/>
    </row>
    <row r="1938" spans="1:8" ht="21" x14ac:dyDescent="0.25">
      <c r="A1938" s="11" t="s">
        <v>3684</v>
      </c>
      <c r="B1938" s="6">
        <v>4606453063881</v>
      </c>
      <c r="C1938" s="12" t="s">
        <v>2004</v>
      </c>
      <c r="D1938" s="33"/>
      <c r="E1938" s="34">
        <v>300</v>
      </c>
      <c r="F1938" s="67"/>
      <c r="G1938" s="63">
        <v>230</v>
      </c>
      <c r="H1938" s="71" t="s">
        <v>2464</v>
      </c>
    </row>
    <row r="1939" spans="1:8" ht="21" x14ac:dyDescent="0.25">
      <c r="A1939" s="11" t="s">
        <v>3685</v>
      </c>
      <c r="B1939" s="6">
        <v>4606453064000</v>
      </c>
      <c r="C1939" s="12" t="s">
        <v>2005</v>
      </c>
      <c r="D1939" s="33"/>
      <c r="E1939" s="34">
        <v>250</v>
      </c>
      <c r="F1939" s="67"/>
      <c r="G1939" s="63">
        <v>230</v>
      </c>
      <c r="H1939" s="71" t="s">
        <v>2464</v>
      </c>
    </row>
    <row r="1940" spans="1:8" ht="21" x14ac:dyDescent="0.25">
      <c r="A1940" s="11" t="s">
        <v>3686</v>
      </c>
      <c r="B1940" s="6">
        <v>4606453064123</v>
      </c>
      <c r="C1940" s="12" t="s">
        <v>2006</v>
      </c>
      <c r="D1940" s="33"/>
      <c r="E1940" s="34">
        <v>200</v>
      </c>
      <c r="F1940" s="67"/>
      <c r="G1940" s="63">
        <v>270</v>
      </c>
      <c r="H1940" s="71" t="s">
        <v>2464</v>
      </c>
    </row>
    <row r="1941" spans="1:8" ht="21" x14ac:dyDescent="0.25">
      <c r="A1941" s="11" t="s">
        <v>3687</v>
      </c>
      <c r="B1941" s="6">
        <v>4606453063836</v>
      </c>
      <c r="C1941" s="12" t="s">
        <v>2007</v>
      </c>
      <c r="D1941" s="33"/>
      <c r="E1941" s="34">
        <v>500</v>
      </c>
      <c r="F1941" s="67"/>
      <c r="G1941" s="63">
        <v>405</v>
      </c>
      <c r="H1941" s="71" t="s">
        <v>2464</v>
      </c>
    </row>
    <row r="1942" spans="1:8" ht="21" x14ac:dyDescent="0.25">
      <c r="A1942" s="9" t="s">
        <v>1450</v>
      </c>
      <c r="B1942" s="5"/>
      <c r="C1942" s="10"/>
      <c r="D1942" s="33"/>
      <c r="E1942" s="34"/>
      <c r="F1942" s="62"/>
      <c r="G1942" s="61"/>
      <c r="H1942" s="71"/>
    </row>
    <row r="1943" spans="1:8" ht="21" x14ac:dyDescent="0.25">
      <c r="A1943" s="11" t="s">
        <v>3688</v>
      </c>
      <c r="B1943" s="6">
        <v>4606453063959</v>
      </c>
      <c r="C1943" s="12" t="s">
        <v>1986</v>
      </c>
      <c r="D1943" s="33"/>
      <c r="E1943" s="34">
        <v>300</v>
      </c>
      <c r="F1943" s="67"/>
      <c r="G1943" s="63">
        <v>230</v>
      </c>
      <c r="H1943" s="71" t="s">
        <v>2464</v>
      </c>
    </row>
    <row r="1944" spans="1:8" ht="21" x14ac:dyDescent="0.25">
      <c r="A1944" s="11" t="s">
        <v>3689</v>
      </c>
      <c r="B1944" s="6">
        <v>4606453063942</v>
      </c>
      <c r="C1944" s="12" t="s">
        <v>1987</v>
      </c>
      <c r="D1944" s="33"/>
      <c r="E1944" s="34">
        <v>300</v>
      </c>
      <c r="F1944" s="67"/>
      <c r="G1944" s="63">
        <v>230</v>
      </c>
      <c r="H1944" s="71" t="s">
        <v>2464</v>
      </c>
    </row>
    <row r="1945" spans="1:8" ht="21" x14ac:dyDescent="0.25">
      <c r="A1945" s="11" t="s">
        <v>3690</v>
      </c>
      <c r="B1945" s="6">
        <v>4606453063935</v>
      </c>
      <c r="C1945" s="12" t="s">
        <v>1988</v>
      </c>
      <c r="D1945" s="33"/>
      <c r="E1945" s="34">
        <v>300</v>
      </c>
      <c r="F1945" s="67"/>
      <c r="G1945" s="63">
        <v>230</v>
      </c>
      <c r="H1945" s="71" t="s">
        <v>2464</v>
      </c>
    </row>
    <row r="1946" spans="1:8" ht="21" x14ac:dyDescent="0.25">
      <c r="A1946" s="9" t="s">
        <v>1451</v>
      </c>
      <c r="B1946" s="5"/>
      <c r="C1946" s="10"/>
      <c r="D1946" s="33"/>
      <c r="E1946" s="34"/>
      <c r="F1946" s="62"/>
      <c r="G1946" s="61"/>
      <c r="H1946" s="71"/>
    </row>
    <row r="1947" spans="1:8" ht="21" x14ac:dyDescent="0.25">
      <c r="A1947" s="11" t="s">
        <v>544</v>
      </c>
      <c r="B1947" s="6">
        <v>4606453047546</v>
      </c>
      <c r="C1947" s="12" t="s">
        <v>3587</v>
      </c>
      <c r="D1947" s="33"/>
      <c r="E1947" s="34" t="s">
        <v>511</v>
      </c>
      <c r="F1947" s="67"/>
      <c r="G1947" s="63">
        <v>490</v>
      </c>
      <c r="H1947" s="71" t="s">
        <v>2464</v>
      </c>
    </row>
    <row r="1948" spans="1:8" ht="21" x14ac:dyDescent="0.25">
      <c r="A1948" s="11" t="s">
        <v>3691</v>
      </c>
      <c r="B1948" s="6">
        <v>4606453063898</v>
      </c>
      <c r="C1948" s="12" t="s">
        <v>2000</v>
      </c>
      <c r="D1948" s="33"/>
      <c r="E1948" s="34">
        <v>300</v>
      </c>
      <c r="F1948" s="67"/>
      <c r="G1948" s="63">
        <v>230</v>
      </c>
      <c r="H1948" s="71" t="s">
        <v>2464</v>
      </c>
    </row>
    <row r="1949" spans="1:8" ht="21" x14ac:dyDescent="0.25">
      <c r="A1949" s="11" t="s">
        <v>3692</v>
      </c>
      <c r="B1949" s="6">
        <v>4606453064017</v>
      </c>
      <c r="C1949" s="12" t="s">
        <v>2001</v>
      </c>
      <c r="D1949" s="33"/>
      <c r="E1949" s="34">
        <v>250</v>
      </c>
      <c r="F1949" s="67"/>
      <c r="G1949" s="63">
        <v>230</v>
      </c>
      <c r="H1949" s="71" t="s">
        <v>2464</v>
      </c>
    </row>
    <row r="1950" spans="1:8" ht="21" x14ac:dyDescent="0.25">
      <c r="A1950" s="11" t="s">
        <v>3693</v>
      </c>
      <c r="B1950" s="6">
        <v>4606453063843</v>
      </c>
      <c r="C1950" s="12" t="s">
        <v>2002</v>
      </c>
      <c r="D1950" s="33"/>
      <c r="E1950" s="34">
        <v>500</v>
      </c>
      <c r="F1950" s="67"/>
      <c r="G1950" s="63">
        <v>405</v>
      </c>
      <c r="H1950" s="71" t="s">
        <v>2464</v>
      </c>
    </row>
    <row r="1951" spans="1:8" ht="21" x14ac:dyDescent="0.25">
      <c r="A1951" s="11" t="s">
        <v>3694</v>
      </c>
      <c r="B1951" s="6">
        <v>4606453064130</v>
      </c>
      <c r="C1951" s="12" t="s">
        <v>2003</v>
      </c>
      <c r="D1951" s="33"/>
      <c r="E1951" s="34">
        <v>200</v>
      </c>
      <c r="F1951" s="67"/>
      <c r="G1951" s="63">
        <v>270</v>
      </c>
      <c r="H1951" s="71" t="s">
        <v>2464</v>
      </c>
    </row>
    <row r="1952" spans="1:8" ht="21" x14ac:dyDescent="0.25">
      <c r="A1952" s="9" t="s">
        <v>1452</v>
      </c>
      <c r="B1952" s="5"/>
      <c r="C1952" s="10"/>
      <c r="D1952" s="33"/>
      <c r="E1952" s="34"/>
      <c r="F1952" s="62"/>
      <c r="G1952" s="61"/>
      <c r="H1952" s="71"/>
    </row>
    <row r="1953" spans="1:8" ht="21" x14ac:dyDescent="0.25">
      <c r="A1953" s="11" t="s">
        <v>3695</v>
      </c>
      <c r="B1953" s="6">
        <v>4606453063928</v>
      </c>
      <c r="C1953" s="12" t="s">
        <v>1989</v>
      </c>
      <c r="D1953" s="33"/>
      <c r="E1953" s="34">
        <v>300</v>
      </c>
      <c r="F1953" s="67"/>
      <c r="G1953" s="63">
        <v>230</v>
      </c>
      <c r="H1953" s="71" t="s">
        <v>2464</v>
      </c>
    </row>
    <row r="1954" spans="1:8" ht="21" x14ac:dyDescent="0.25">
      <c r="A1954" s="11" t="s">
        <v>3696</v>
      </c>
      <c r="B1954" s="6">
        <v>4606453064048</v>
      </c>
      <c r="C1954" s="12" t="s">
        <v>1990</v>
      </c>
      <c r="D1954" s="33"/>
      <c r="E1954" s="34">
        <v>250</v>
      </c>
      <c r="F1954" s="67"/>
      <c r="G1954" s="63">
        <v>230</v>
      </c>
      <c r="H1954" s="71" t="s">
        <v>2464</v>
      </c>
    </row>
    <row r="1955" spans="1:8" ht="21" x14ac:dyDescent="0.25">
      <c r="A1955" s="11" t="s">
        <v>3697</v>
      </c>
      <c r="B1955" s="6">
        <v>4606453063850</v>
      </c>
      <c r="C1955" s="12" t="s">
        <v>1991</v>
      </c>
      <c r="D1955" s="33"/>
      <c r="E1955" s="34">
        <v>500</v>
      </c>
      <c r="F1955" s="67"/>
      <c r="G1955" s="63">
        <v>405</v>
      </c>
      <c r="H1955" s="71" t="s">
        <v>2464</v>
      </c>
    </row>
    <row r="1956" spans="1:8" ht="21" x14ac:dyDescent="0.25">
      <c r="A1956" s="11" t="s">
        <v>3698</v>
      </c>
      <c r="B1956" s="6">
        <v>4606453064154</v>
      </c>
      <c r="C1956" s="12" t="s">
        <v>1992</v>
      </c>
      <c r="D1956" s="33"/>
      <c r="E1956" s="34">
        <v>200</v>
      </c>
      <c r="F1956" s="67"/>
      <c r="G1956" s="63">
        <v>270</v>
      </c>
      <c r="H1956" s="71" t="s">
        <v>2464</v>
      </c>
    </row>
    <row r="1957" spans="1:8" ht="21" x14ac:dyDescent="0.25">
      <c r="A1957" s="11" t="s">
        <v>3699</v>
      </c>
      <c r="B1957" s="6">
        <v>4606453064215</v>
      </c>
      <c r="C1957" s="12" t="s">
        <v>1993</v>
      </c>
      <c r="D1957" s="33"/>
      <c r="E1957" s="34">
        <v>100</v>
      </c>
      <c r="F1957" s="67"/>
      <c r="G1957" s="63">
        <v>350</v>
      </c>
      <c r="H1957" s="71" t="s">
        <v>2464</v>
      </c>
    </row>
    <row r="1958" spans="1:8" ht="21" x14ac:dyDescent="0.25">
      <c r="A1958" s="11" t="s">
        <v>3700</v>
      </c>
      <c r="B1958" s="6">
        <v>4606453064208</v>
      </c>
      <c r="C1958" s="12" t="s">
        <v>1994</v>
      </c>
      <c r="D1958" s="33"/>
      <c r="E1958" s="34">
        <v>100</v>
      </c>
      <c r="F1958" s="67"/>
      <c r="G1958" s="63">
        <v>350</v>
      </c>
      <c r="H1958" s="71" t="s">
        <v>2464</v>
      </c>
    </row>
    <row r="1959" spans="1:8" ht="21" x14ac:dyDescent="0.25">
      <c r="A1959" s="11" t="s">
        <v>3701</v>
      </c>
      <c r="B1959" s="6">
        <v>4606453064147</v>
      </c>
      <c r="C1959" s="12" t="s">
        <v>1995</v>
      </c>
      <c r="D1959" s="33"/>
      <c r="E1959" s="34">
        <v>200</v>
      </c>
      <c r="F1959" s="67"/>
      <c r="G1959" s="63">
        <v>270</v>
      </c>
      <c r="H1959" s="71" t="s">
        <v>2464</v>
      </c>
    </row>
    <row r="1960" spans="1:8" ht="21" x14ac:dyDescent="0.25">
      <c r="A1960" s="9" t="s">
        <v>1939</v>
      </c>
      <c r="B1960" s="5"/>
      <c r="C1960" s="10"/>
      <c r="D1960" s="33"/>
      <c r="E1960" s="34"/>
      <c r="F1960" s="62"/>
      <c r="G1960" s="61"/>
      <c r="H1960" s="71"/>
    </row>
    <row r="1961" spans="1:8" ht="21" x14ac:dyDescent="0.25">
      <c r="A1961" s="11" t="s">
        <v>3709</v>
      </c>
      <c r="B1961" s="6">
        <v>4606453057828</v>
      </c>
      <c r="C1961" s="12" t="s">
        <v>1946</v>
      </c>
      <c r="D1961" s="33"/>
      <c r="E1961" s="34">
        <v>300</v>
      </c>
      <c r="F1961" s="67"/>
      <c r="G1961" s="63">
        <v>215</v>
      </c>
      <c r="H1961" s="71" t="s">
        <v>2464</v>
      </c>
    </row>
    <row r="1962" spans="1:8" ht="21" x14ac:dyDescent="0.25">
      <c r="A1962" s="11" t="s">
        <v>3704</v>
      </c>
      <c r="B1962" s="6">
        <v>4606453057811</v>
      </c>
      <c r="C1962" s="12" t="s">
        <v>1947</v>
      </c>
      <c r="D1962" s="33"/>
      <c r="E1962" s="34">
        <v>250</v>
      </c>
      <c r="F1962" s="67"/>
      <c r="G1962" s="63">
        <v>215</v>
      </c>
      <c r="H1962" s="71" t="s">
        <v>2464</v>
      </c>
    </row>
    <row r="1963" spans="1:8" ht="21" x14ac:dyDescent="0.25">
      <c r="A1963" s="11" t="s">
        <v>3705</v>
      </c>
      <c r="B1963" s="6">
        <v>4606453058023</v>
      </c>
      <c r="C1963" s="12" t="s">
        <v>1948</v>
      </c>
      <c r="D1963" s="33"/>
      <c r="E1963" s="34">
        <v>300</v>
      </c>
      <c r="F1963" s="67"/>
      <c r="G1963" s="63">
        <v>215</v>
      </c>
      <c r="H1963" s="71" t="s">
        <v>2464</v>
      </c>
    </row>
    <row r="1964" spans="1:8" ht="21" x14ac:dyDescent="0.25">
      <c r="A1964" s="11" t="s">
        <v>3706</v>
      </c>
      <c r="B1964" s="6">
        <v>4606453058030</v>
      </c>
      <c r="C1964" s="12" t="s">
        <v>1949</v>
      </c>
      <c r="D1964" s="33"/>
      <c r="E1964" s="34">
        <v>200</v>
      </c>
      <c r="F1964" s="67"/>
      <c r="G1964" s="63">
        <v>175</v>
      </c>
      <c r="H1964" s="71" t="s">
        <v>2464</v>
      </c>
    </row>
    <row r="1965" spans="1:8" ht="21" x14ac:dyDescent="0.25">
      <c r="A1965" s="11" t="s">
        <v>3707</v>
      </c>
      <c r="B1965" s="6">
        <v>4606453057866</v>
      </c>
      <c r="C1965" s="12" t="s">
        <v>1950</v>
      </c>
      <c r="D1965" s="33"/>
      <c r="E1965" s="34">
        <v>150</v>
      </c>
      <c r="F1965" s="67"/>
      <c r="G1965" s="63">
        <v>180</v>
      </c>
      <c r="H1965" s="71" t="s">
        <v>2464</v>
      </c>
    </row>
    <row r="1966" spans="1:8" ht="21" x14ac:dyDescent="0.25">
      <c r="A1966" s="11" t="s">
        <v>3708</v>
      </c>
      <c r="B1966" s="6">
        <v>4606453057842</v>
      </c>
      <c r="C1966" s="12" t="s">
        <v>1951</v>
      </c>
      <c r="D1966" s="33"/>
      <c r="E1966" s="34">
        <v>100</v>
      </c>
      <c r="F1966" s="67"/>
      <c r="G1966" s="63">
        <v>180</v>
      </c>
      <c r="H1966" s="71" t="s">
        <v>2464</v>
      </c>
    </row>
    <row r="1967" spans="1:8" ht="25.5" x14ac:dyDescent="0.25">
      <c r="A1967" s="11" t="s">
        <v>3444</v>
      </c>
      <c r="B1967" s="6">
        <v>4606453058047</v>
      </c>
      <c r="C1967" s="12" t="s">
        <v>1952</v>
      </c>
      <c r="D1967" s="33"/>
      <c r="E1967" s="34" t="s">
        <v>3029</v>
      </c>
      <c r="F1967" s="67"/>
      <c r="G1967" s="63">
        <v>370</v>
      </c>
      <c r="H1967" s="71" t="s">
        <v>2464</v>
      </c>
    </row>
    <row r="1968" spans="1:8" ht="21" x14ac:dyDescent="0.25">
      <c r="A1968" s="9" t="s">
        <v>1453</v>
      </c>
      <c r="B1968" s="5"/>
      <c r="C1968" s="10"/>
      <c r="D1968" s="33"/>
      <c r="E1968" s="34"/>
      <c r="F1968" s="62"/>
      <c r="G1968" s="61"/>
      <c r="H1968" s="71"/>
    </row>
    <row r="1969" spans="1:8" ht="21" x14ac:dyDescent="0.25">
      <c r="A1969" s="11" t="s">
        <v>3702</v>
      </c>
      <c r="B1969" s="6">
        <v>4606453063775</v>
      </c>
      <c r="C1969" s="12" t="s">
        <v>1970</v>
      </c>
      <c r="D1969" s="33"/>
      <c r="E1969" s="34">
        <v>1000</v>
      </c>
      <c r="F1969" s="67"/>
      <c r="G1969" s="63">
        <v>430</v>
      </c>
      <c r="H1969" s="71" t="s">
        <v>2464</v>
      </c>
    </row>
    <row r="1970" spans="1:8" ht="21" x14ac:dyDescent="0.25">
      <c r="A1970" s="11" t="s">
        <v>3703</v>
      </c>
      <c r="B1970" s="6">
        <v>4606453063768</v>
      </c>
      <c r="C1970" s="12" t="s">
        <v>1972</v>
      </c>
      <c r="D1970" s="33"/>
      <c r="E1970" s="34">
        <v>1000</v>
      </c>
      <c r="F1970" s="67"/>
      <c r="G1970" s="63">
        <v>450</v>
      </c>
      <c r="H1970" s="71" t="s">
        <v>2464</v>
      </c>
    </row>
    <row r="1971" spans="1:8" ht="21" x14ac:dyDescent="0.25">
      <c r="A1971" s="11" t="s">
        <v>3710</v>
      </c>
      <c r="B1971" s="6"/>
      <c r="C1971" s="12" t="s">
        <v>3711</v>
      </c>
      <c r="D1971" s="33"/>
      <c r="E1971" s="34"/>
      <c r="F1971" s="67"/>
      <c r="G1971" s="63">
        <v>390</v>
      </c>
      <c r="H1971" s="71" t="s">
        <v>2464</v>
      </c>
    </row>
    <row r="1972" spans="1:8" ht="21" x14ac:dyDescent="0.25">
      <c r="A1972" s="11" t="s">
        <v>3712</v>
      </c>
      <c r="B1972" s="6"/>
      <c r="C1972" s="12" t="s">
        <v>3713</v>
      </c>
      <c r="D1972" s="33"/>
      <c r="E1972" s="34"/>
      <c r="F1972" s="67"/>
      <c r="G1972" s="63">
        <v>390</v>
      </c>
      <c r="H1972" s="71" t="s">
        <v>2464</v>
      </c>
    </row>
    <row r="1973" spans="1:8" ht="21" x14ac:dyDescent="0.25">
      <c r="A1973" s="11" t="s">
        <v>3714</v>
      </c>
      <c r="B1973" s="6"/>
      <c r="C1973" s="12" t="s">
        <v>3715</v>
      </c>
      <c r="D1973" s="33"/>
      <c r="E1973" s="34"/>
      <c r="F1973" s="67"/>
      <c r="G1973" s="63">
        <v>390</v>
      </c>
      <c r="H1973" s="71" t="s">
        <v>2464</v>
      </c>
    </row>
    <row r="1974" spans="1:8" ht="21" x14ac:dyDescent="0.25">
      <c r="A1974" s="11" t="s">
        <v>3716</v>
      </c>
      <c r="B1974" s="6"/>
      <c r="C1974" s="12" t="s">
        <v>3717</v>
      </c>
      <c r="D1974" s="33"/>
      <c r="E1974" s="34"/>
      <c r="F1974" s="67"/>
      <c r="G1974" s="63">
        <v>390</v>
      </c>
      <c r="H1974" s="71" t="s">
        <v>2464</v>
      </c>
    </row>
    <row r="1975" spans="1:8" ht="21" x14ac:dyDescent="0.25">
      <c r="A1975" s="11" t="s">
        <v>3718</v>
      </c>
      <c r="B1975" s="6"/>
      <c r="C1975" s="12" t="s">
        <v>3719</v>
      </c>
      <c r="D1975" s="33"/>
      <c r="E1975" s="34"/>
      <c r="F1975" s="67"/>
      <c r="G1975" s="63">
        <v>390</v>
      </c>
      <c r="H1975" s="71" t="s">
        <v>2464</v>
      </c>
    </row>
    <row r="1976" spans="1:8" ht="21" x14ac:dyDescent="0.25">
      <c r="A1976" s="11" t="s">
        <v>3720</v>
      </c>
      <c r="B1976" s="6"/>
      <c r="C1976" s="12" t="s">
        <v>3721</v>
      </c>
      <c r="D1976" s="33"/>
      <c r="E1976" s="34"/>
      <c r="F1976" s="67"/>
      <c r="G1976" s="63">
        <v>390</v>
      </c>
      <c r="H1976" s="71" t="s">
        <v>2464</v>
      </c>
    </row>
  </sheetData>
  <autoFilter ref="A3:AV1976" xr:uid="{00000000-0009-0000-0000-000000000000}"/>
  <mergeCells count="1">
    <mergeCell ref="F2:G2"/>
  </mergeCells>
  <conditionalFormatting sqref="A751">
    <cfRule type="duplicateValues" dxfId="29" priority="41"/>
  </conditionalFormatting>
  <conditionalFormatting sqref="A741:A742 A752:A757">
    <cfRule type="duplicateValues" dxfId="28" priority="40"/>
  </conditionalFormatting>
  <conditionalFormatting sqref="A1811">
    <cfRule type="duplicateValues" dxfId="27" priority="37"/>
  </conditionalFormatting>
  <conditionalFormatting sqref="A537">
    <cfRule type="duplicateValues" dxfId="26" priority="36"/>
  </conditionalFormatting>
  <conditionalFormatting sqref="A538">
    <cfRule type="duplicateValues" dxfId="25" priority="35"/>
  </conditionalFormatting>
  <conditionalFormatting sqref="A1837">
    <cfRule type="duplicateValues" dxfId="24" priority="34"/>
  </conditionalFormatting>
  <conditionalFormatting sqref="A1838:A1840">
    <cfRule type="duplicateValues" dxfId="23" priority="33"/>
  </conditionalFormatting>
  <conditionalFormatting sqref="A578:A579">
    <cfRule type="duplicateValues" dxfId="22" priority="87"/>
  </conditionalFormatting>
  <conditionalFormatting sqref="A1849">
    <cfRule type="duplicateValues" dxfId="21" priority="31"/>
  </conditionalFormatting>
  <conditionalFormatting sqref="A828:A830 A557 A548 A825">
    <cfRule type="duplicateValues" dxfId="20" priority="99"/>
  </conditionalFormatting>
  <conditionalFormatting sqref="A1765">
    <cfRule type="duplicateValues" dxfId="19" priority="29"/>
  </conditionalFormatting>
  <conditionalFormatting sqref="A1791">
    <cfRule type="duplicateValues" dxfId="18" priority="28"/>
  </conditionalFormatting>
  <conditionalFormatting sqref="A1792:A1809">
    <cfRule type="duplicateValues" dxfId="17" priority="27"/>
  </conditionalFormatting>
  <conditionalFormatting sqref="A1767:A1783">
    <cfRule type="duplicateValues" dxfId="16" priority="24"/>
  </conditionalFormatting>
  <conditionalFormatting sqref="A625">
    <cfRule type="duplicateValues" dxfId="15" priority="23"/>
  </conditionalFormatting>
  <conditionalFormatting sqref="A635">
    <cfRule type="duplicateValues" dxfId="14" priority="22"/>
  </conditionalFormatting>
  <conditionalFormatting sqref="A1850">
    <cfRule type="duplicateValues" dxfId="13" priority="20"/>
  </conditionalFormatting>
  <conditionalFormatting sqref="A1861">
    <cfRule type="duplicateValues" dxfId="12" priority="19"/>
  </conditionalFormatting>
  <conditionalFormatting sqref="A1851:A1860 A1862:A1871">
    <cfRule type="duplicateValues" dxfId="11" priority="134"/>
  </conditionalFormatting>
  <conditionalFormatting sqref="A637">
    <cfRule type="duplicateValues" dxfId="10" priority="17"/>
  </conditionalFormatting>
  <conditionalFormatting sqref="A630">
    <cfRule type="duplicateValues" dxfId="9" priority="16"/>
  </conditionalFormatting>
  <conditionalFormatting sqref="A1872">
    <cfRule type="duplicateValues" dxfId="8" priority="14"/>
  </conditionalFormatting>
  <conditionalFormatting sqref="A1896">
    <cfRule type="duplicateValues" dxfId="7" priority="13"/>
  </conditionalFormatting>
  <conditionalFormatting sqref="A1894">
    <cfRule type="duplicateValues" dxfId="6" priority="12"/>
  </conditionalFormatting>
  <conditionalFormatting sqref="A1895">
    <cfRule type="duplicateValues" dxfId="5" priority="11"/>
  </conditionalFormatting>
  <conditionalFormatting sqref="A1880:A1893 A1812:A1836 A743:A750 A1841:A1848 A5:A536 A758:A824 A826:A827 A558:A577 A539:A547 A549:A556 A831:A1764 A1766 A1810 A1784:A1790 A580:A629 A636 A644:A740 A634 A1897:A1902">
    <cfRule type="duplicateValues" dxfId="4" priority="166"/>
  </conditionalFormatting>
  <conditionalFormatting sqref="A1873:A1879 A631:A633 A638:A643">
    <cfRule type="duplicateValues" dxfId="3" priority="185"/>
  </conditionalFormatting>
  <conditionalFormatting sqref="I5:J1902">
    <cfRule type="colorScale" priority="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L1:L1970 L1977:L1048576">
    <cfRule type="colorScale" priority="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1903:A1906">
    <cfRule type="duplicateValues" dxfId="2" priority="5"/>
  </conditionalFormatting>
  <conditionalFormatting sqref="I1903:I1906">
    <cfRule type="colorScale" priority="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1907:A1970">
    <cfRule type="duplicateValues" dxfId="1" priority="3"/>
  </conditionalFormatting>
  <conditionalFormatting sqref="L1971:L1976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1971:A1976">
    <cfRule type="duplicateValues" dxfId="0" priority="1"/>
  </conditionalFormatting>
  <pageMargins left="0.25" right="0.25" top="0.75" bottom="0.75" header="0.3" footer="0.3"/>
  <pageSetup paperSize="9" scale="5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Прайс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Михаил Г. Приходько</dc:creator>
  <cp:lastModifiedBy>Bobro</cp:lastModifiedBy>
  <cp:lastPrinted>2021-01-26T13:23:33Z</cp:lastPrinted>
  <dcterms:created xsi:type="dcterms:W3CDTF">2014-04-24T08:52:26Z</dcterms:created>
  <dcterms:modified xsi:type="dcterms:W3CDTF">2022-03-04T20:19:14Z</dcterms:modified>
</cp:coreProperties>
</file>